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<sst xmlns="http://schemas.openxmlformats.org/spreadsheetml/2006/main" count="239" uniqueCount="171">
  <si>
    <t>EDE-JM230-2E After-sales Spare parts list</t>
  </si>
  <si>
    <t>Product Model</t>
  </si>
  <si>
    <t>Part Positional Number</t>
  </si>
  <si>
    <t>Part Number</t>
  </si>
  <si>
    <t>Description - Chinese</t>
  </si>
  <si>
    <t>Description - English</t>
  </si>
  <si>
    <t>Bom Q'ty</t>
  </si>
  <si>
    <t>Spare Parts Attributes</t>
  </si>
  <si>
    <t>EDE-JM230-2E</t>
  </si>
  <si>
    <t>340011445</t>
  </si>
  <si>
    <t>上压板/S1M-230-G1/发黑(渗碳)</t>
  </si>
  <si>
    <t>Upper pressing plate</t>
  </si>
  <si>
    <t>/</t>
  </si>
  <si>
    <t>砂轮片</t>
  </si>
  <si>
    <t>340011514</t>
  </si>
  <si>
    <t>下压板/S1M-230-G1/发黑</t>
  </si>
  <si>
    <t>Lower pressing plate</t>
  </si>
  <si>
    <t>340011523</t>
  </si>
  <si>
    <t>砂轮罩/230×65×2-1/得力亮光黑</t>
  </si>
  <si>
    <t>Grinding wheel cover</t>
  </si>
  <si>
    <t>340011510</t>
  </si>
  <si>
    <t>外六角螺钉M8X30</t>
  </si>
  <si>
    <t>External hexagonal screw M8X25</t>
  </si>
  <si>
    <t>340011458</t>
  </si>
  <si>
    <t>输出轴/S1M-2-180-1/(40Cr)/调质</t>
  </si>
  <si>
    <t>Output shaft</t>
  </si>
  <si>
    <t>340011493</t>
  </si>
  <si>
    <t>半圆键4×5×13</t>
  </si>
  <si>
    <t>Half circle key </t>
  </si>
  <si>
    <t>340011507</t>
  </si>
  <si>
    <t>防尘盖/2-180/(Q235)</t>
  </si>
  <si>
    <t>Dust cover</t>
  </si>
  <si>
    <t>340011435</t>
  </si>
  <si>
    <t>内六角圆柱头螺钉M5×16/发黑/三件套/8.8级</t>
  </si>
  <si>
    <t>Hexagon socket head cap screw</t>
  </si>
  <si>
    <t>340011436</t>
  </si>
  <si>
    <t>230前盖AL喷塑</t>
  </si>
  <si>
    <t>Front cover AL spray molding</t>
  </si>
  <si>
    <t>340011442</t>
  </si>
  <si>
    <t>O型圈/φ74×φ70.2×1.9</t>
  </si>
  <si>
    <t>O-ring/1-40</t>
  </si>
  <si>
    <t>340011487</t>
  </si>
  <si>
    <t>轴承6203-2RS</t>
  </si>
  <si>
    <t>Bearing 6202-2RS</t>
  </si>
  <si>
    <t>340011524</t>
  </si>
  <si>
    <t>6203轴承压板/2-180/(Q235)/白锌</t>
  </si>
  <si>
    <t>Bearing pressure plate</t>
  </si>
  <si>
    <t>十字盘头螺钉M4×12/发黑/两件套</t>
  </si>
  <si>
    <t>Cross pan head screw M4 × 12</t>
  </si>
  <si>
    <t>340011508</t>
  </si>
  <si>
    <t>230大锥齿轮20CrMnTi</t>
  </si>
  <si>
    <t>Big bevel gear 20CrMnTi</t>
  </si>
  <si>
    <t>340011542</t>
  </si>
  <si>
    <t>轴用弹性挡圈17/65Mn</t>
  </si>
  <si>
    <t>Elastic retaining ring for shaft 15</t>
  </si>
  <si>
    <t>340011531</t>
  </si>
  <si>
    <t>轴承609-2Z</t>
  </si>
  <si>
    <t>Bearing 608-2Z</t>
  </si>
  <si>
    <t>340011502</t>
  </si>
  <si>
    <t>辅助手柄带螺纹*得力款</t>
  </si>
  <si>
    <t>Auxiliary handle with thread</t>
  </si>
  <si>
    <t>340011480</t>
  </si>
  <si>
    <t>230头壳AL喷塑</t>
  </si>
  <si>
    <t>Head shell AL spray molding</t>
  </si>
  <si>
    <t>十字盘头自攻螺钉ST4.8×35C/镀镍(淬火)</t>
  </si>
  <si>
    <t>Cross pan head tapping screw ST4.8 × 35C</t>
  </si>
  <si>
    <t>340011548</t>
  </si>
  <si>
    <t>230带帽自锁销</t>
  </si>
  <si>
    <t>Self locking pin with cap</t>
  </si>
  <si>
    <t>340011528</t>
  </si>
  <si>
    <t>230自锁弹簧</t>
  </si>
  <si>
    <t>Self locking spring</t>
  </si>
  <si>
    <t>340011532</t>
  </si>
  <si>
    <t>O型圈/φ10×φ8×1</t>
  </si>
  <si>
    <t>O-ring/φ8×φ6×1</t>
  </si>
  <si>
    <t>轴用弹性挡圈10</t>
  </si>
  <si>
    <t>Elastic retaining ring for shaft 8</t>
  </si>
  <si>
    <t>340011475</t>
  </si>
  <si>
    <t>六角螺母M8/8.8级</t>
  </si>
  <si>
    <t>Hexagon nut M8/Grade 8.8</t>
  </si>
  <si>
    <t>340011495</t>
  </si>
  <si>
    <t>230小锥齿轮20CrMnTi</t>
  </si>
  <si>
    <t>Small bevel gear 20CrMnTi</t>
  </si>
  <si>
    <t>340011481</t>
  </si>
  <si>
    <t>轴承PT6301-2RST</t>
  </si>
  <si>
    <t>Bearing PT6301-2RST</t>
  </si>
  <si>
    <t>340011525</t>
  </si>
  <si>
    <t>6301轴承压板</t>
  </si>
  <si>
    <t>6301 bearing pressure plate</t>
  </si>
  <si>
    <t>340011437</t>
  </si>
  <si>
    <t>防尘垫片/φ12×φ25×0.5</t>
  </si>
  <si>
    <t>Dust proof gasket</t>
  </si>
  <si>
    <t>转子/2400W/230V</t>
  </si>
  <si>
    <t>Rotor</t>
  </si>
  <si>
    <t>340011463</t>
  </si>
  <si>
    <t>防尘圈/2-180</t>
  </si>
  <si>
    <t>Dust ring</t>
  </si>
  <si>
    <t>轴承6000-2RZ</t>
  </si>
  <si>
    <t>Bearing 6000-2RZ</t>
  </si>
  <si>
    <t>340011504</t>
  </si>
  <si>
    <t>轴承套/F6000-1</t>
  </si>
  <si>
    <t>Bearing sleeve</t>
  </si>
  <si>
    <t>340011544</t>
  </si>
  <si>
    <t>挡风圈230</t>
  </si>
  <si>
    <t>Windshield ring</t>
  </si>
  <si>
    <t>十字盘头自攻螺钉ST4.8×70C/发黑</t>
  </si>
  <si>
    <t>Cross pan head tapping screw ST4.8 × 70C/Blackening</t>
  </si>
  <si>
    <t>340011461</t>
  </si>
  <si>
    <t>定子230V</t>
  </si>
  <si>
    <t>Stator</t>
  </si>
  <si>
    <t>340011537</t>
  </si>
  <si>
    <t>230机壳PA-GF30红黑印白</t>
  </si>
  <si>
    <t>Case</t>
  </si>
  <si>
    <t>十字盘头自攻螺钉ST4.2X12F</t>
  </si>
  <si>
    <t>340011453</t>
  </si>
  <si>
    <t>230碳刷盖PA6-GF30</t>
  </si>
  <si>
    <t>Carbon brush cover</t>
  </si>
  <si>
    <t>340011497</t>
  </si>
  <si>
    <t>碳刷(7.5×16×20.5)（副）</t>
  </si>
  <si>
    <t>Carbon brush</t>
  </si>
  <si>
    <t>盘簧/2-180/碳素弹簧钢</t>
  </si>
  <si>
    <t>Disc spring</t>
  </si>
  <si>
    <t>碳刷架/2-180/H62/刷架+PPS板一体</t>
  </si>
  <si>
    <t>Carbon brush holder</t>
  </si>
  <si>
    <t>230左手柄PA6-GF30镭雕</t>
  </si>
  <si>
    <t>Left handle</t>
  </si>
  <si>
    <t>340011478</t>
  </si>
  <si>
    <t>两脚电容/0.33uf-2/引出线长80mm</t>
  </si>
  <si>
    <t>Two pin capacitor</t>
  </si>
  <si>
    <t>十字盘头自攻螺钉ST4.2X16F</t>
  </si>
  <si>
    <t>340011466</t>
  </si>
  <si>
    <t>230右手柄PA6-GF30镭雕</t>
  </si>
  <si>
    <t>Right handle</t>
  </si>
  <si>
    <t>340011543</t>
  </si>
  <si>
    <t>开关组件</t>
  </si>
  <si>
    <t>Switch Assembly</t>
  </si>
  <si>
    <t>340011509</t>
  </si>
  <si>
    <t>平垫圈φ9×φ5</t>
  </si>
  <si>
    <t>Flat washerφ9×φ5</t>
  </si>
  <si>
    <t>340011431</t>
  </si>
  <si>
    <t>电缆护套/G230-1</t>
  </si>
  <si>
    <t>Cable sheath</t>
  </si>
  <si>
    <t>340011530</t>
  </si>
  <si>
    <t>电缆线KC8-180/2×1.5mm2×2.2m(VDE 二圆插)/南洋H07RN-F 橡胶线</t>
  </si>
  <si>
    <t>Cable</t>
  </si>
  <si>
    <t>340011517</t>
  </si>
  <si>
    <t>扳手/S1M-230-2/亮光黑</t>
  </si>
  <si>
    <t>Wrench</t>
  </si>
  <si>
    <t>340011450</t>
  </si>
  <si>
    <t>内六角扳手/S1M-230-1/</t>
  </si>
  <si>
    <t>Internal hexagonal wrench</t>
  </si>
  <si>
    <t>4,5</t>
  </si>
  <si>
    <t>340011459</t>
  </si>
  <si>
    <t>砂轮罩组件</t>
  </si>
  <si>
    <t>Grinding wheel cover assembly</t>
  </si>
  <si>
    <t>43,46</t>
  </si>
  <si>
    <t>340011518</t>
  </si>
  <si>
    <t>左右手柄组件</t>
  </si>
  <si>
    <t>Left and right handle components</t>
  </si>
  <si>
    <t>17,19,21-24,27</t>
  </si>
  <si>
    <t>340011464</t>
  </si>
  <si>
    <t>头壳组件</t>
  </si>
  <si>
    <t>Head shell component</t>
  </si>
  <si>
    <t>30-32</t>
  </si>
  <si>
    <t>340011546</t>
  </si>
  <si>
    <t>转子组件</t>
  </si>
  <si>
    <t>Rotor assembly</t>
  </si>
  <si>
    <t>6,7,8,10,12-16，</t>
  </si>
  <si>
    <t>340011513</t>
  </si>
  <si>
    <t>前盖组件</t>
  </si>
  <si>
    <t>Front cover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</si>
</sst>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rgb="FF000000"/>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cellStyleXfs>
  <cellXfs count="26">
    <xf numFmtId="0" fontId="0" fillId="0" borderId="0" xfId="0">
      <alignment vertical="center"/>
    </xf>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9" fillId="0" borderId="1" xfId="0" applyFont="1" applyFill="1" applyBorder="1" applyAlignment="1">
      <alignment horizontal="left" vertical="center" wrapText="1"/>
    </xf>
    <xf numFmtId="49" fontId="8" fillId="0" borderId="1" xfId="51" applyNumberFormat="1" applyFont="1" applyBorder="1" applyAlignment="1">
      <alignment horizontal="center" vertical="center" shrinkToFit="1"/>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shrinkToFit="1"/>
    </xf>
    <xf numFmtId="0" fontId="8" fillId="0" borderId="1" xfId="0" applyFont="1" applyFill="1" applyBorder="1" applyAlignment="1">
      <alignment horizontal="left" vertical="center" wrapText="1"/>
    </xf>
    <xf numFmtId="0" fontId="3" fillId="0" borderId="1" xfId="49" applyFont="1" applyBorder="1" applyProtection="1">
      <alignment vertical="center"/>
      <protection locked="0"/>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tabSelected="1" topLeftCell="A2" workbookViewId="0">
      <selection activeCell="A3" sqref="A$1:A$1048576"/>
    </sheetView>
  </sheetViews>
  <sheetFormatPr defaultColWidth="9.41666666666667" defaultRowHeight="26.25" customHeight="1"/>
  <cols>
    <col min="1" max="1" width="14.6666666666667" style="5" customWidth="1"/>
    <col min="2" max="2" width="14.0833333333333" style="6" customWidth="1"/>
    <col min="3" max="3" width="11.25" style="5" customWidth="1"/>
    <col min="4" max="4" width="17.75" style="5" customWidth="1"/>
    <col min="5" max="5" width="31.6666666666667" style="5" customWidth="1"/>
    <col min="6" max="6" width="8.66666666666667" style="5" customWidth="1"/>
    <col min="7" max="7" width="18.25" style="7" customWidth="1"/>
    <col min="8"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7">
      <c r="A2" s="10" t="s">
        <v>0</v>
      </c>
      <c r="B2" s="10"/>
      <c r="C2" s="10"/>
      <c r="D2" s="10"/>
      <c r="E2" s="10"/>
      <c r="F2" s="10"/>
      <c r="G2" s="10"/>
    </row>
    <row r="3" s="2" customFormat="1" ht="12" spans="1:7">
      <c r="A3" s="11" t="s">
        <v>1</v>
      </c>
      <c r="B3" s="12" t="s">
        <v>2</v>
      </c>
      <c r="C3" s="12" t="s">
        <v>3</v>
      </c>
      <c r="D3" s="13" t="s">
        <v>4</v>
      </c>
      <c r="E3" s="13" t="s">
        <v>5</v>
      </c>
      <c r="F3" s="13" t="s">
        <v>6</v>
      </c>
      <c r="G3" s="13" t="s">
        <v>7</v>
      </c>
    </row>
    <row r="4" s="3" customFormat="1" ht="14.5" customHeight="1" spans="1:7">
      <c r="A4" s="11"/>
      <c r="B4" s="12"/>
      <c r="C4" s="11"/>
      <c r="D4" s="13"/>
      <c r="E4" s="13"/>
      <c r="F4" s="13"/>
      <c r="G4" s="13"/>
    </row>
    <row r="5" s="4" customFormat="1" ht="15" customHeight="1" spans="1:10">
      <c r="A5" s="14" t="s">
        <v>8</v>
      </c>
      <c r="B5" s="15">
        <v>1</v>
      </c>
      <c r="C5" s="16" t="s">
        <v>9</v>
      </c>
      <c r="D5" s="16" t="s">
        <v>10</v>
      </c>
      <c r="E5" s="17" t="s">
        <v>11</v>
      </c>
      <c r="F5" s="18">
        <v>1</v>
      </c>
      <c r="G5" s="19">
        <v>0</v>
      </c>
      <c r="H5" s="20"/>
      <c r="I5" s="20"/>
      <c r="J5" s="20"/>
    </row>
    <row r="6" s="4" customFormat="1" ht="15" customHeight="1" spans="1:10">
      <c r="A6" s="14" t="s">
        <v>8</v>
      </c>
      <c r="B6" s="15">
        <v>2</v>
      </c>
      <c r="C6" s="16" t="s">
        <v>12</v>
      </c>
      <c r="D6" s="16" t="s">
        <v>13</v>
      </c>
      <c r="E6" s="17" t="s">
        <v>12</v>
      </c>
      <c r="F6" s="21">
        <v>0</v>
      </c>
      <c r="G6" s="19">
        <v>0</v>
      </c>
      <c r="H6" s="20"/>
      <c r="I6" s="20"/>
      <c r="J6" s="20"/>
    </row>
    <row r="7" s="4" customFormat="1" ht="15" customHeight="1" spans="1:10">
      <c r="A7" s="14" t="s">
        <v>8</v>
      </c>
      <c r="B7" s="15">
        <v>3</v>
      </c>
      <c r="C7" s="16" t="s">
        <v>14</v>
      </c>
      <c r="D7" s="16" t="s">
        <v>15</v>
      </c>
      <c r="E7" s="17" t="s">
        <v>16</v>
      </c>
      <c r="F7" s="18">
        <v>1</v>
      </c>
      <c r="G7" s="19">
        <v>0</v>
      </c>
      <c r="H7" s="20"/>
      <c r="I7" s="20"/>
      <c r="J7" s="20"/>
    </row>
    <row r="8" s="4" customFormat="1" ht="15" customHeight="1" spans="1:10">
      <c r="A8" s="14" t="s">
        <v>8</v>
      </c>
      <c r="B8" s="15">
        <v>4</v>
      </c>
      <c r="C8" s="16" t="s">
        <v>17</v>
      </c>
      <c r="D8" s="16" t="s">
        <v>18</v>
      </c>
      <c r="E8" s="17" t="s">
        <v>19</v>
      </c>
      <c r="F8" s="18">
        <v>1</v>
      </c>
      <c r="G8" s="19">
        <v>0</v>
      </c>
      <c r="H8" s="20"/>
      <c r="I8" s="20"/>
      <c r="J8" s="20"/>
    </row>
    <row r="9" s="4" customFormat="1" ht="15" customHeight="1" spans="1:10">
      <c r="A9" s="14" t="s">
        <v>8</v>
      </c>
      <c r="B9" s="15">
        <v>5</v>
      </c>
      <c r="C9" s="16" t="s">
        <v>20</v>
      </c>
      <c r="D9" s="16" t="s">
        <v>21</v>
      </c>
      <c r="E9" s="17" t="s">
        <v>22</v>
      </c>
      <c r="F9" s="18">
        <v>1</v>
      </c>
      <c r="G9" s="19">
        <v>0</v>
      </c>
      <c r="H9" s="20"/>
      <c r="I9" s="20"/>
      <c r="J9" s="20"/>
    </row>
    <row r="10" s="4" customFormat="1" ht="15" customHeight="1" spans="1:10">
      <c r="A10" s="14" t="s">
        <v>8</v>
      </c>
      <c r="B10" s="15">
        <v>6</v>
      </c>
      <c r="C10" s="16" t="s">
        <v>23</v>
      </c>
      <c r="D10" s="22" t="s">
        <v>24</v>
      </c>
      <c r="E10" s="17" t="s">
        <v>25</v>
      </c>
      <c r="F10" s="18">
        <v>1</v>
      </c>
      <c r="G10" s="19">
        <v>0.01</v>
      </c>
      <c r="H10" s="20"/>
      <c r="I10" s="20"/>
      <c r="J10" s="20"/>
    </row>
    <row r="11" s="4" customFormat="1" ht="15" customHeight="1" spans="1:10">
      <c r="A11" s="14" t="s">
        <v>8</v>
      </c>
      <c r="B11" s="15">
        <v>7</v>
      </c>
      <c r="C11" s="16" t="s">
        <v>26</v>
      </c>
      <c r="D11" s="16" t="s">
        <v>27</v>
      </c>
      <c r="E11" s="17" t="s">
        <v>28</v>
      </c>
      <c r="F11" s="18">
        <v>1</v>
      </c>
      <c r="G11" s="19">
        <v>0</v>
      </c>
      <c r="H11" s="20"/>
      <c r="I11" s="20"/>
      <c r="J11" s="20"/>
    </row>
    <row r="12" s="4" customFormat="1" ht="15" customHeight="1" spans="1:10">
      <c r="A12" s="14" t="s">
        <v>8</v>
      </c>
      <c r="B12" s="15">
        <v>8</v>
      </c>
      <c r="C12" s="16" t="s">
        <v>29</v>
      </c>
      <c r="D12" s="16" t="s">
        <v>30</v>
      </c>
      <c r="E12" s="17" t="s">
        <v>31</v>
      </c>
      <c r="F12" s="18">
        <v>1</v>
      </c>
      <c r="G12" s="19">
        <v>0</v>
      </c>
      <c r="H12" s="20"/>
      <c r="I12" s="20"/>
      <c r="J12" s="20"/>
    </row>
    <row r="13" s="4" customFormat="1" ht="15" customHeight="1" spans="1:10">
      <c r="A13" s="14" t="s">
        <v>8</v>
      </c>
      <c r="B13" s="15">
        <v>9</v>
      </c>
      <c r="C13" s="16" t="s">
        <v>32</v>
      </c>
      <c r="D13" s="16" t="s">
        <v>33</v>
      </c>
      <c r="E13" s="17" t="s">
        <v>34</v>
      </c>
      <c r="F13" s="18">
        <v>4</v>
      </c>
      <c r="G13" s="19">
        <v>0</v>
      </c>
      <c r="H13" s="20"/>
      <c r="I13" s="20"/>
      <c r="J13" s="20"/>
    </row>
    <row r="14" s="4" customFormat="1" ht="15" customHeight="1" spans="1:10">
      <c r="A14" s="14" t="s">
        <v>8</v>
      </c>
      <c r="B14" s="15">
        <v>10</v>
      </c>
      <c r="C14" s="16" t="s">
        <v>35</v>
      </c>
      <c r="D14" s="16" t="s">
        <v>36</v>
      </c>
      <c r="E14" s="17" t="s">
        <v>37</v>
      </c>
      <c r="F14" s="18">
        <v>1</v>
      </c>
      <c r="G14" s="19">
        <v>0</v>
      </c>
      <c r="H14" s="20"/>
      <c r="I14" s="20"/>
      <c r="J14" s="20"/>
    </row>
    <row r="15" s="4" customFormat="1" ht="15" customHeight="1" spans="1:10">
      <c r="A15" s="14" t="s">
        <v>8</v>
      </c>
      <c r="B15" s="15">
        <v>11</v>
      </c>
      <c r="C15" s="16" t="s">
        <v>38</v>
      </c>
      <c r="D15" s="16" t="s">
        <v>39</v>
      </c>
      <c r="E15" s="17" t="s">
        <v>40</v>
      </c>
      <c r="F15" s="18">
        <v>1</v>
      </c>
      <c r="G15" s="19">
        <v>0</v>
      </c>
      <c r="H15" s="20"/>
      <c r="I15" s="20"/>
      <c r="J15" s="20"/>
    </row>
    <row r="16" s="4" customFormat="1" ht="15" customHeight="1" spans="1:10">
      <c r="A16" s="14" t="s">
        <v>8</v>
      </c>
      <c r="B16" s="15">
        <v>12</v>
      </c>
      <c r="C16" s="16" t="s">
        <v>41</v>
      </c>
      <c r="D16" s="16" t="s">
        <v>42</v>
      </c>
      <c r="E16" s="17" t="s">
        <v>43</v>
      </c>
      <c r="F16" s="18">
        <v>1</v>
      </c>
      <c r="G16" s="19">
        <v>0</v>
      </c>
      <c r="H16" s="20"/>
      <c r="I16" s="20"/>
      <c r="J16" s="20"/>
    </row>
    <row r="17" s="4" customFormat="1" ht="15" customHeight="1" spans="1:10">
      <c r="A17" s="14" t="s">
        <v>8</v>
      </c>
      <c r="B17" s="15">
        <v>13</v>
      </c>
      <c r="C17" s="16" t="s">
        <v>44</v>
      </c>
      <c r="D17" s="16" t="s">
        <v>45</v>
      </c>
      <c r="E17" s="17" t="s">
        <v>46</v>
      </c>
      <c r="F17" s="18">
        <v>1</v>
      </c>
      <c r="G17" s="19">
        <v>0</v>
      </c>
      <c r="H17" s="20"/>
      <c r="I17" s="20"/>
      <c r="J17" s="20"/>
    </row>
    <row r="18" s="4" customFormat="1" ht="15" customHeight="1" spans="1:10">
      <c r="A18" s="14" t="s">
        <v>8</v>
      </c>
      <c r="B18" s="15">
        <v>14</v>
      </c>
      <c r="C18" s="16" t="s">
        <v>12</v>
      </c>
      <c r="D18" s="16" t="s">
        <v>47</v>
      </c>
      <c r="E18" s="17" t="s">
        <v>48</v>
      </c>
      <c r="F18" s="18">
        <v>7</v>
      </c>
      <c r="G18" s="19">
        <v>0</v>
      </c>
      <c r="H18" s="20"/>
      <c r="I18" s="20"/>
      <c r="J18" s="20"/>
    </row>
    <row r="19" s="4" customFormat="1" ht="15" customHeight="1" spans="1:10">
      <c r="A19" s="14" t="s">
        <v>8</v>
      </c>
      <c r="B19" s="15">
        <v>15</v>
      </c>
      <c r="C19" s="16" t="s">
        <v>49</v>
      </c>
      <c r="D19" s="16" t="s">
        <v>50</v>
      </c>
      <c r="E19" s="17" t="s">
        <v>51</v>
      </c>
      <c r="F19" s="21">
        <v>1</v>
      </c>
      <c r="G19" s="19">
        <v>0.01</v>
      </c>
      <c r="H19" s="20"/>
      <c r="I19" s="20"/>
      <c r="J19" s="20"/>
    </row>
    <row r="20" s="4" customFormat="1" ht="15" customHeight="1" spans="1:10">
      <c r="A20" s="14" t="s">
        <v>8</v>
      </c>
      <c r="B20" s="15">
        <v>16</v>
      </c>
      <c r="C20" s="16" t="s">
        <v>52</v>
      </c>
      <c r="D20" s="16" t="s">
        <v>53</v>
      </c>
      <c r="E20" s="17" t="s">
        <v>54</v>
      </c>
      <c r="F20" s="18">
        <v>1</v>
      </c>
      <c r="G20" s="19">
        <v>0</v>
      </c>
      <c r="H20" s="20"/>
      <c r="I20" s="20"/>
      <c r="J20" s="20"/>
    </row>
    <row r="21" s="4" customFormat="1" ht="15" customHeight="1" spans="1:10">
      <c r="A21" s="14" t="s">
        <v>8</v>
      </c>
      <c r="B21" s="15">
        <v>17</v>
      </c>
      <c r="C21" s="16" t="s">
        <v>55</v>
      </c>
      <c r="D21" s="16" t="s">
        <v>56</v>
      </c>
      <c r="E21" s="17" t="s">
        <v>57</v>
      </c>
      <c r="F21" s="18">
        <v>1</v>
      </c>
      <c r="G21" s="19">
        <v>0</v>
      </c>
      <c r="H21" s="20"/>
      <c r="I21" s="20"/>
      <c r="J21" s="20"/>
    </row>
    <row r="22" s="4" customFormat="1" ht="15" customHeight="1" spans="1:10">
      <c r="A22" s="14" t="s">
        <v>8</v>
      </c>
      <c r="B22" s="15">
        <v>18</v>
      </c>
      <c r="C22" s="16" t="s">
        <v>58</v>
      </c>
      <c r="D22" s="16" t="s">
        <v>59</v>
      </c>
      <c r="E22" s="17" t="s">
        <v>60</v>
      </c>
      <c r="F22" s="18">
        <v>1</v>
      </c>
      <c r="G22" s="19">
        <v>0</v>
      </c>
      <c r="H22" s="20"/>
      <c r="I22" s="20"/>
      <c r="J22" s="20"/>
    </row>
    <row r="23" s="4" customFormat="1" ht="15" customHeight="1" spans="1:10">
      <c r="A23" s="14" t="s">
        <v>8</v>
      </c>
      <c r="B23" s="15">
        <v>19</v>
      </c>
      <c r="C23" s="16" t="s">
        <v>61</v>
      </c>
      <c r="D23" s="16" t="s">
        <v>62</v>
      </c>
      <c r="E23" s="17" t="s">
        <v>63</v>
      </c>
      <c r="F23" s="18">
        <v>1</v>
      </c>
      <c r="G23" s="19">
        <v>0</v>
      </c>
      <c r="H23" s="20"/>
      <c r="I23" s="20"/>
      <c r="J23" s="20"/>
    </row>
    <row r="24" s="4" customFormat="1" ht="15" customHeight="1" spans="1:10">
      <c r="A24" s="14" t="s">
        <v>8</v>
      </c>
      <c r="B24" s="15">
        <v>20</v>
      </c>
      <c r="C24" s="16" t="s">
        <v>12</v>
      </c>
      <c r="D24" s="16" t="s">
        <v>64</v>
      </c>
      <c r="E24" s="17" t="s">
        <v>65</v>
      </c>
      <c r="F24" s="18">
        <v>4</v>
      </c>
      <c r="G24" s="19">
        <v>0.01</v>
      </c>
      <c r="H24" s="20"/>
      <c r="I24" s="20"/>
      <c r="J24" s="20"/>
    </row>
    <row r="25" s="4" customFormat="1" ht="15" customHeight="1" spans="1:10">
      <c r="A25" s="14" t="s">
        <v>8</v>
      </c>
      <c r="B25" s="15">
        <v>21</v>
      </c>
      <c r="C25" s="16" t="s">
        <v>66</v>
      </c>
      <c r="D25" s="16" t="s">
        <v>67</v>
      </c>
      <c r="E25" s="17" t="s">
        <v>68</v>
      </c>
      <c r="F25" s="18">
        <v>1</v>
      </c>
      <c r="G25" s="19">
        <v>0</v>
      </c>
      <c r="H25" s="20"/>
      <c r="I25" s="20"/>
      <c r="J25" s="20"/>
    </row>
    <row r="26" s="4" customFormat="1" ht="15" customHeight="1" spans="1:10">
      <c r="A26" s="14" t="s">
        <v>8</v>
      </c>
      <c r="B26" s="15">
        <v>22</v>
      </c>
      <c r="C26" s="16" t="s">
        <v>69</v>
      </c>
      <c r="D26" s="16" t="s">
        <v>70</v>
      </c>
      <c r="E26" s="17" t="s">
        <v>71</v>
      </c>
      <c r="F26" s="18">
        <v>1</v>
      </c>
      <c r="G26" s="19">
        <v>0</v>
      </c>
      <c r="H26" s="20"/>
      <c r="I26" s="20"/>
      <c r="J26" s="20"/>
    </row>
    <row r="27" s="4" customFormat="1" ht="15" customHeight="1" spans="1:10">
      <c r="A27" s="14" t="s">
        <v>8</v>
      </c>
      <c r="B27" s="15">
        <v>23</v>
      </c>
      <c r="C27" s="16" t="s">
        <v>72</v>
      </c>
      <c r="D27" s="16" t="s">
        <v>73</v>
      </c>
      <c r="E27" s="17" t="s">
        <v>74</v>
      </c>
      <c r="F27" s="18">
        <v>1</v>
      </c>
      <c r="G27" s="19">
        <v>0</v>
      </c>
      <c r="H27" s="20"/>
      <c r="I27" s="20"/>
      <c r="J27" s="20"/>
    </row>
    <row r="28" s="4" customFormat="1" ht="15" customHeight="1" spans="1:10">
      <c r="A28" s="14" t="s">
        <v>8</v>
      </c>
      <c r="B28" s="15">
        <v>24</v>
      </c>
      <c r="C28" s="16" t="s">
        <v>12</v>
      </c>
      <c r="D28" s="16" t="s">
        <v>75</v>
      </c>
      <c r="E28" s="17" t="s">
        <v>76</v>
      </c>
      <c r="F28" s="18">
        <v>1</v>
      </c>
      <c r="G28" s="19">
        <v>0</v>
      </c>
      <c r="H28" s="20"/>
      <c r="I28" s="20"/>
      <c r="J28" s="20"/>
    </row>
    <row r="29" s="4" customFormat="1" ht="15" customHeight="1" spans="1:10">
      <c r="A29" s="14" t="s">
        <v>8</v>
      </c>
      <c r="B29" s="15">
        <v>25</v>
      </c>
      <c r="C29" s="16" t="s">
        <v>77</v>
      </c>
      <c r="D29" s="16" t="s">
        <v>78</v>
      </c>
      <c r="E29" s="17" t="s">
        <v>79</v>
      </c>
      <c r="F29" s="18">
        <v>1</v>
      </c>
      <c r="G29" s="19">
        <v>0</v>
      </c>
      <c r="H29" s="20"/>
      <c r="I29" s="20"/>
      <c r="J29" s="20"/>
    </row>
    <row r="30" s="4" customFormat="1" ht="15" customHeight="1" spans="1:10">
      <c r="A30" s="14" t="s">
        <v>8</v>
      </c>
      <c r="B30" s="15">
        <v>26</v>
      </c>
      <c r="C30" s="16" t="s">
        <v>80</v>
      </c>
      <c r="D30" s="16" t="s">
        <v>81</v>
      </c>
      <c r="E30" s="17" t="s">
        <v>82</v>
      </c>
      <c r="F30" s="18">
        <v>1</v>
      </c>
      <c r="G30" s="19">
        <v>0.01</v>
      </c>
      <c r="H30" s="20"/>
      <c r="I30" s="20"/>
      <c r="J30" s="20"/>
    </row>
    <row r="31" s="4" customFormat="1" ht="15" customHeight="1" spans="1:10">
      <c r="A31" s="14" t="s">
        <v>8</v>
      </c>
      <c r="B31" s="15">
        <v>27</v>
      </c>
      <c r="C31" s="16" t="s">
        <v>83</v>
      </c>
      <c r="D31" s="16" t="s">
        <v>84</v>
      </c>
      <c r="E31" s="17" t="s">
        <v>85</v>
      </c>
      <c r="F31" s="18">
        <v>1</v>
      </c>
      <c r="G31" s="19">
        <v>0</v>
      </c>
      <c r="H31" s="20"/>
      <c r="I31" s="20"/>
      <c r="J31" s="20"/>
    </row>
    <row r="32" s="4" customFormat="1" ht="15" customHeight="1" spans="1:10">
      <c r="A32" s="14" t="s">
        <v>8</v>
      </c>
      <c r="B32" s="15">
        <v>28</v>
      </c>
      <c r="C32" s="16" t="s">
        <v>86</v>
      </c>
      <c r="D32" s="16" t="s">
        <v>87</v>
      </c>
      <c r="E32" s="17" t="s">
        <v>88</v>
      </c>
      <c r="F32" s="21">
        <v>1</v>
      </c>
      <c r="G32" s="19">
        <v>0</v>
      </c>
      <c r="H32" s="20"/>
      <c r="I32" s="20"/>
      <c r="J32" s="20"/>
    </row>
    <row r="33" s="4" customFormat="1" ht="25" customHeight="1" spans="1:10">
      <c r="A33" s="14" t="s">
        <v>8</v>
      </c>
      <c r="B33" s="15">
        <v>29</v>
      </c>
      <c r="C33" s="16" t="s">
        <v>89</v>
      </c>
      <c r="D33" s="16" t="s">
        <v>90</v>
      </c>
      <c r="E33" s="17" t="s">
        <v>91</v>
      </c>
      <c r="F33" s="18">
        <v>1</v>
      </c>
      <c r="G33" s="19">
        <v>0</v>
      </c>
      <c r="H33" s="20"/>
      <c r="I33" s="20"/>
      <c r="J33" s="20"/>
    </row>
    <row r="34" s="4" customFormat="1" ht="24.5" customHeight="1" spans="1:10">
      <c r="A34" s="14" t="s">
        <v>8</v>
      </c>
      <c r="B34" s="15">
        <v>30</v>
      </c>
      <c r="C34" s="16" t="s">
        <v>12</v>
      </c>
      <c r="D34" s="16" t="s">
        <v>92</v>
      </c>
      <c r="E34" s="17" t="s">
        <v>93</v>
      </c>
      <c r="F34" s="18">
        <v>1</v>
      </c>
      <c r="G34" s="19">
        <v>0</v>
      </c>
      <c r="H34" s="20"/>
      <c r="I34" s="20"/>
      <c r="J34" s="20"/>
    </row>
    <row r="35" s="4" customFormat="1" ht="15" customHeight="1" spans="1:10">
      <c r="A35" s="14" t="s">
        <v>8</v>
      </c>
      <c r="B35" s="15">
        <v>31</v>
      </c>
      <c r="C35" s="16" t="s">
        <v>94</v>
      </c>
      <c r="D35" s="16" t="s">
        <v>95</v>
      </c>
      <c r="E35" s="17" t="s">
        <v>96</v>
      </c>
      <c r="F35" s="18">
        <v>1</v>
      </c>
      <c r="G35" s="19">
        <v>0</v>
      </c>
      <c r="H35" s="20"/>
      <c r="I35" s="20"/>
      <c r="J35" s="20"/>
    </row>
    <row r="36" s="4" customFormat="1" ht="23" customHeight="1" spans="1:10">
      <c r="A36" s="14" t="s">
        <v>8</v>
      </c>
      <c r="B36" s="15">
        <v>32</v>
      </c>
      <c r="C36" s="16" t="s">
        <v>12</v>
      </c>
      <c r="D36" s="16" t="s">
        <v>97</v>
      </c>
      <c r="E36" s="17" t="s">
        <v>98</v>
      </c>
      <c r="F36" s="18">
        <v>1</v>
      </c>
      <c r="G36" s="19">
        <v>0</v>
      </c>
      <c r="H36" s="20"/>
      <c r="I36" s="20"/>
      <c r="J36" s="20"/>
    </row>
    <row r="37" s="4" customFormat="1" ht="15" customHeight="1" spans="1:10">
      <c r="A37" s="14" t="s">
        <v>8</v>
      </c>
      <c r="B37" s="15">
        <v>33</v>
      </c>
      <c r="C37" s="16" t="s">
        <v>99</v>
      </c>
      <c r="D37" s="16" t="s">
        <v>100</v>
      </c>
      <c r="E37" s="17" t="s">
        <v>101</v>
      </c>
      <c r="F37" s="18">
        <v>1</v>
      </c>
      <c r="G37" s="19">
        <v>0</v>
      </c>
      <c r="H37" s="20"/>
      <c r="I37" s="20"/>
      <c r="J37" s="20"/>
    </row>
    <row r="38" s="4" customFormat="1" ht="15" customHeight="1" spans="1:10">
      <c r="A38" s="14" t="s">
        <v>8</v>
      </c>
      <c r="B38" s="15">
        <v>34</v>
      </c>
      <c r="C38" s="16" t="s">
        <v>102</v>
      </c>
      <c r="D38" s="16" t="s">
        <v>103</v>
      </c>
      <c r="E38" s="17" t="s">
        <v>104</v>
      </c>
      <c r="F38" s="18">
        <v>1</v>
      </c>
      <c r="G38" s="19">
        <v>0</v>
      </c>
      <c r="H38" s="20"/>
      <c r="I38" s="20"/>
      <c r="J38" s="20"/>
    </row>
    <row r="39" s="4" customFormat="1" ht="15" customHeight="1" spans="1:10">
      <c r="A39" s="14" t="s">
        <v>8</v>
      </c>
      <c r="B39" s="15">
        <v>35</v>
      </c>
      <c r="C39" s="16" t="s">
        <v>12</v>
      </c>
      <c r="D39" s="16" t="s">
        <v>105</v>
      </c>
      <c r="E39" s="17" t="s">
        <v>106</v>
      </c>
      <c r="F39" s="18">
        <v>2</v>
      </c>
      <c r="G39" s="19">
        <v>0</v>
      </c>
      <c r="H39" s="20"/>
      <c r="I39" s="20"/>
      <c r="J39" s="20"/>
    </row>
    <row r="40" s="4" customFormat="1" ht="24" customHeight="1" spans="1:10">
      <c r="A40" s="14" t="s">
        <v>8</v>
      </c>
      <c r="B40" s="15">
        <v>36</v>
      </c>
      <c r="C40" s="16" t="s">
        <v>107</v>
      </c>
      <c r="D40" s="16" t="s">
        <v>108</v>
      </c>
      <c r="E40" s="17" t="s">
        <v>109</v>
      </c>
      <c r="F40" s="18">
        <v>1</v>
      </c>
      <c r="G40" s="19">
        <v>0.02</v>
      </c>
      <c r="H40" s="20"/>
      <c r="I40" s="20"/>
      <c r="J40" s="20"/>
    </row>
    <row r="41" s="4" customFormat="1" ht="15" customHeight="1" spans="1:10">
      <c r="A41" s="14" t="s">
        <v>8</v>
      </c>
      <c r="B41" s="15">
        <v>37</v>
      </c>
      <c r="C41" s="16" t="s">
        <v>110</v>
      </c>
      <c r="D41" s="16" t="s">
        <v>111</v>
      </c>
      <c r="E41" s="17" t="s">
        <v>112</v>
      </c>
      <c r="F41" s="18">
        <v>1</v>
      </c>
      <c r="G41" s="19">
        <v>0</v>
      </c>
      <c r="H41" s="20"/>
      <c r="I41" s="20"/>
      <c r="J41" s="20"/>
    </row>
    <row r="42" s="4" customFormat="1" ht="23.5" customHeight="1" spans="1:10">
      <c r="A42" s="14" t="s">
        <v>8</v>
      </c>
      <c r="B42" s="15">
        <v>38</v>
      </c>
      <c r="C42" s="16" t="s">
        <v>12</v>
      </c>
      <c r="D42" s="16" t="s">
        <v>113</v>
      </c>
      <c r="E42" s="17" t="s">
        <v>12</v>
      </c>
      <c r="F42" s="18">
        <v>4</v>
      </c>
      <c r="G42" s="19">
        <v>0</v>
      </c>
      <c r="H42" s="20"/>
      <c r="I42" s="20"/>
      <c r="J42" s="20"/>
    </row>
    <row r="43" s="4" customFormat="1" ht="15" customHeight="1" spans="1:10">
      <c r="A43" s="14" t="s">
        <v>8</v>
      </c>
      <c r="B43" s="15">
        <v>39</v>
      </c>
      <c r="C43" s="16" t="s">
        <v>114</v>
      </c>
      <c r="D43" s="16" t="s">
        <v>115</v>
      </c>
      <c r="E43" s="17" t="s">
        <v>116</v>
      </c>
      <c r="F43" s="18">
        <v>2</v>
      </c>
      <c r="G43" s="19">
        <v>0</v>
      </c>
      <c r="H43" s="20"/>
      <c r="I43" s="20"/>
      <c r="J43" s="20"/>
    </row>
    <row r="44" s="4" customFormat="1" ht="15" customHeight="1" spans="1:10">
      <c r="A44" s="14" t="s">
        <v>8</v>
      </c>
      <c r="B44" s="15">
        <v>40</v>
      </c>
      <c r="C44" s="16" t="s">
        <v>117</v>
      </c>
      <c r="D44" s="16" t="s">
        <v>118</v>
      </c>
      <c r="E44" s="17" t="s">
        <v>119</v>
      </c>
      <c r="F44" s="18">
        <v>2</v>
      </c>
      <c r="G44" s="19">
        <v>0.02</v>
      </c>
      <c r="H44" s="20"/>
      <c r="I44" s="20"/>
      <c r="J44" s="20"/>
    </row>
    <row r="45" s="4" customFormat="1" ht="15" customHeight="1" spans="1:10">
      <c r="A45" s="14" t="s">
        <v>8</v>
      </c>
      <c r="B45" s="15">
        <v>41</v>
      </c>
      <c r="C45" s="16">
        <v>340011449</v>
      </c>
      <c r="D45" s="16" t="s">
        <v>120</v>
      </c>
      <c r="E45" s="17" t="s">
        <v>121</v>
      </c>
      <c r="F45" s="21">
        <v>2</v>
      </c>
      <c r="G45" s="19">
        <v>0</v>
      </c>
      <c r="H45" s="20"/>
      <c r="I45" s="20"/>
      <c r="J45" s="20"/>
    </row>
    <row r="46" s="4" customFormat="1" ht="15" customHeight="1" spans="1:10">
      <c r="A46" s="14" t="s">
        <v>8</v>
      </c>
      <c r="B46" s="15">
        <v>42</v>
      </c>
      <c r="C46" s="16">
        <v>340011434</v>
      </c>
      <c r="D46" s="16" t="s">
        <v>122</v>
      </c>
      <c r="E46" s="17" t="s">
        <v>123</v>
      </c>
      <c r="F46" s="21">
        <v>2</v>
      </c>
      <c r="G46" s="19">
        <v>0</v>
      </c>
      <c r="H46" s="20"/>
      <c r="I46" s="20"/>
      <c r="J46" s="20"/>
    </row>
    <row r="47" ht="14.5" customHeight="1" spans="1:7">
      <c r="A47" s="14" t="s">
        <v>8</v>
      </c>
      <c r="B47" s="15">
        <v>43</v>
      </c>
      <c r="C47" s="16" t="s">
        <v>12</v>
      </c>
      <c r="D47" s="16" t="s">
        <v>124</v>
      </c>
      <c r="E47" s="17" t="s">
        <v>125</v>
      </c>
      <c r="F47" s="23">
        <v>1</v>
      </c>
      <c r="G47" s="19">
        <v>0</v>
      </c>
    </row>
    <row r="48" ht="14.5" customHeight="1" spans="1:7">
      <c r="A48" s="14" t="s">
        <v>8</v>
      </c>
      <c r="B48" s="15">
        <v>44</v>
      </c>
      <c r="C48" s="16" t="s">
        <v>126</v>
      </c>
      <c r="D48" s="16" t="s">
        <v>127</v>
      </c>
      <c r="E48" s="17" t="s">
        <v>128</v>
      </c>
      <c r="F48" s="23">
        <v>1</v>
      </c>
      <c r="G48" s="19">
        <v>0</v>
      </c>
    </row>
    <row r="49" ht="14.5" customHeight="1" spans="1:7">
      <c r="A49" s="14" t="s">
        <v>8</v>
      </c>
      <c r="B49" s="15">
        <v>45</v>
      </c>
      <c r="C49" s="16" t="s">
        <v>12</v>
      </c>
      <c r="D49" s="16" t="s">
        <v>129</v>
      </c>
      <c r="E49" s="17" t="s">
        <v>12</v>
      </c>
      <c r="F49" s="23">
        <v>5</v>
      </c>
      <c r="G49" s="19">
        <v>0</v>
      </c>
    </row>
    <row r="50" ht="14.5" customHeight="1" spans="1:7">
      <c r="A50" s="14" t="s">
        <v>8</v>
      </c>
      <c r="B50" s="15">
        <v>46</v>
      </c>
      <c r="C50" s="16" t="s">
        <v>130</v>
      </c>
      <c r="D50" s="16" t="s">
        <v>131</v>
      </c>
      <c r="E50" s="17" t="s">
        <v>132</v>
      </c>
      <c r="F50" s="23">
        <v>1</v>
      </c>
      <c r="G50" s="19">
        <v>0</v>
      </c>
    </row>
    <row r="51" ht="14.5" customHeight="1" spans="1:7">
      <c r="A51" s="14" t="s">
        <v>8</v>
      </c>
      <c r="B51" s="15">
        <v>47</v>
      </c>
      <c r="C51" s="16" t="s">
        <v>133</v>
      </c>
      <c r="D51" s="16" t="s">
        <v>134</v>
      </c>
      <c r="E51" s="17" t="s">
        <v>135</v>
      </c>
      <c r="F51" s="23">
        <v>1</v>
      </c>
      <c r="G51" s="19">
        <v>0.01</v>
      </c>
    </row>
    <row r="52" ht="14.5" customHeight="1" spans="1:7">
      <c r="A52" s="14" t="s">
        <v>8</v>
      </c>
      <c r="B52" s="15">
        <v>48</v>
      </c>
      <c r="C52" s="16" t="s">
        <v>136</v>
      </c>
      <c r="D52" s="16" t="s">
        <v>137</v>
      </c>
      <c r="E52" s="17" t="s">
        <v>138</v>
      </c>
      <c r="F52" s="23">
        <v>2</v>
      </c>
      <c r="G52" s="19">
        <v>0</v>
      </c>
    </row>
    <row r="53" ht="14.5" customHeight="1" spans="1:7">
      <c r="A53" s="14" t="s">
        <v>8</v>
      </c>
      <c r="B53" s="15">
        <v>49</v>
      </c>
      <c r="C53" s="16" t="s">
        <v>139</v>
      </c>
      <c r="D53" s="16" t="s">
        <v>140</v>
      </c>
      <c r="E53" s="17" t="s">
        <v>141</v>
      </c>
      <c r="F53" s="23">
        <v>1</v>
      </c>
      <c r="G53" s="19">
        <v>0</v>
      </c>
    </row>
    <row r="54" ht="14.5" customHeight="1" spans="1:7">
      <c r="A54" s="14" t="s">
        <v>8</v>
      </c>
      <c r="B54" s="15">
        <v>50</v>
      </c>
      <c r="C54" s="16" t="s">
        <v>142</v>
      </c>
      <c r="D54" s="16" t="s">
        <v>143</v>
      </c>
      <c r="E54" s="17" t="s">
        <v>144</v>
      </c>
      <c r="F54" s="23">
        <v>1</v>
      </c>
      <c r="G54" s="19">
        <v>0.02</v>
      </c>
    </row>
    <row r="55" ht="14.5" customHeight="1" spans="1:7">
      <c r="A55" s="14" t="s">
        <v>8</v>
      </c>
      <c r="B55" s="15">
        <v>51</v>
      </c>
      <c r="C55" s="16" t="s">
        <v>145</v>
      </c>
      <c r="D55" s="16" t="s">
        <v>146</v>
      </c>
      <c r="E55" s="17" t="s">
        <v>147</v>
      </c>
      <c r="F55" s="23">
        <v>1</v>
      </c>
      <c r="G55" s="19">
        <v>0</v>
      </c>
    </row>
    <row r="56" ht="14.5" customHeight="1" spans="1:7">
      <c r="A56" s="14" t="s">
        <v>8</v>
      </c>
      <c r="B56" s="15">
        <v>52</v>
      </c>
      <c r="C56" s="16" t="s">
        <v>148</v>
      </c>
      <c r="D56" s="16" t="s">
        <v>149</v>
      </c>
      <c r="E56" s="17" t="s">
        <v>150</v>
      </c>
      <c r="F56" s="23">
        <v>1</v>
      </c>
      <c r="G56" s="19">
        <v>0</v>
      </c>
    </row>
    <row r="57" ht="16.5" customHeight="1" spans="1:7">
      <c r="A57" s="14" t="s">
        <v>8</v>
      </c>
      <c r="B57" s="15" t="s">
        <v>151</v>
      </c>
      <c r="C57" s="16" t="s">
        <v>152</v>
      </c>
      <c r="D57" s="16" t="s">
        <v>153</v>
      </c>
      <c r="E57" s="17" t="s">
        <v>154</v>
      </c>
      <c r="F57" s="23">
        <v>1</v>
      </c>
      <c r="G57" s="19">
        <v>0</v>
      </c>
    </row>
    <row r="58" ht="16.5" customHeight="1" spans="1:7">
      <c r="A58" s="14" t="s">
        <v>8</v>
      </c>
      <c r="B58" s="15" t="s">
        <v>155</v>
      </c>
      <c r="C58" s="16" t="s">
        <v>156</v>
      </c>
      <c r="D58" s="16" t="s">
        <v>157</v>
      </c>
      <c r="E58" s="17" t="s">
        <v>158</v>
      </c>
      <c r="F58" s="23">
        <v>1</v>
      </c>
      <c r="G58" s="19">
        <v>0</v>
      </c>
    </row>
    <row r="59" ht="16.5" customHeight="1" spans="1:7">
      <c r="A59" s="14" t="s">
        <v>8</v>
      </c>
      <c r="B59" s="15" t="s">
        <v>159</v>
      </c>
      <c r="C59" s="24" t="s">
        <v>160</v>
      </c>
      <c r="D59" s="16" t="s">
        <v>161</v>
      </c>
      <c r="E59" s="25" t="s">
        <v>162</v>
      </c>
      <c r="F59" s="23">
        <v>1</v>
      </c>
      <c r="G59" s="19">
        <v>0.01</v>
      </c>
    </row>
    <row r="60" ht="16.5" customHeight="1" spans="1:7">
      <c r="A60" s="14" t="s">
        <v>8</v>
      </c>
      <c r="B60" s="15" t="s">
        <v>163</v>
      </c>
      <c r="C60" s="24" t="s">
        <v>164</v>
      </c>
      <c r="D60" s="16" t="s">
        <v>165</v>
      </c>
      <c r="E60" s="25" t="s">
        <v>166</v>
      </c>
      <c r="F60" s="23">
        <v>1</v>
      </c>
      <c r="G60" s="19">
        <v>0.02</v>
      </c>
    </row>
    <row r="61" ht="16.5" customHeight="1" spans="1:7">
      <c r="A61" s="14" t="s">
        <v>8</v>
      </c>
      <c r="B61" s="15" t="s">
        <v>167</v>
      </c>
      <c r="C61" s="24" t="s">
        <v>168</v>
      </c>
      <c r="D61" s="22" t="s">
        <v>169</v>
      </c>
      <c r="E61" s="25" t="s">
        <v>170</v>
      </c>
      <c r="F61" s="23">
        <v>1</v>
      </c>
      <c r="G61" s="19">
        <v>0.01</v>
      </c>
    </row>
  </sheetData>
  <protectedRanges>
    <protectedRange sqref="B17:E23" name="允许编辑"/>
  </protectedRanges>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292:B65292 IC65292 RY65292 ABU65292 ALQ65292 AVM65292 BFI65292 BPE65292 BZA65292 CIW65292 CSS65292 DCO65292 DMK65292 DWG65292 EGC65292 EPY65292 EZU65292 FJQ65292 FTM65292 GDI65292 GNE65292 GXA65292 HGW65292 HQS65292 IAO65292 IKK65292 IUG65292 JEC65292 JNY65292 JXU65292 KHQ65292 KRM65292 LBI65292 LLE65292 LVA65292 MEW65292 MOS65292 MYO65292 NIK65292 NSG65292 OCC65292 OLY65292 OVU65292 PFQ65292 PPM65292 PZI65292 QJE65292 QTA65292 RCW65292 RMS65292 RWO65292 SGK65292 SQG65292 TAC65292 TJY65292 TTU65292 UDQ65292 UNM65292 UXI65292 VHE65292 VRA65292 WAW65292 WKS65292 WUO65292 A130828:B130828 IC130828 RY130828 ABU130828 ALQ130828 AVM130828 BFI130828 BPE130828 BZA130828 CIW130828 CSS130828 DCO130828 DMK130828 DWG130828 EGC130828 EPY130828 EZU130828 FJQ130828 FTM130828 GDI130828 GNE130828 GXA130828 HGW130828 HQS130828 IAO130828 IKK130828 IUG130828 JEC130828 JNY130828 JXU130828 KHQ130828 KRM130828 LBI130828 LLE130828 LVA130828 MEW130828 MOS130828 MYO130828 NIK130828 NSG130828 OCC130828 OLY130828 OVU130828 PFQ130828 PPM130828 PZI130828 QJE130828 QTA130828 RCW130828 RMS130828 RWO130828 SGK130828 SQG130828 TAC130828 TJY130828 TTU130828 UDQ130828 UNM130828 UXI130828 VHE130828 VRA130828 WAW130828 WKS130828 WUO130828 A196364:B196364 IC196364 RY196364 ABU196364 ALQ196364 AVM196364 BFI196364 BPE196364 BZA196364 CIW196364 CSS196364 DCO196364 DMK196364 DWG196364 EGC196364 EPY196364 EZU196364 FJQ196364 FTM196364 GDI196364 GNE196364 GXA196364 HGW196364 HQS196364 IAO196364 IKK196364 IUG196364 JEC196364 JNY196364 JXU196364 KHQ196364 KRM196364 LBI196364 LLE196364 LVA196364 MEW196364 MOS196364 MYO196364 NIK196364 NSG196364 OCC196364 OLY196364 OVU196364 PFQ196364 PPM196364 PZI196364 QJE196364 QTA196364 RCW196364 RMS196364 RWO196364 SGK196364 SQG196364 TAC196364 TJY196364 TTU196364 UDQ196364 UNM196364 UXI196364 VHE196364 VRA196364 WAW196364 WKS196364 WUO196364 A261900:B261900 IC261900 RY261900 ABU261900 ALQ261900 AVM261900 BFI261900 BPE261900 BZA261900 CIW261900 CSS261900 DCO261900 DMK261900 DWG261900 EGC261900 EPY261900 EZU261900 FJQ261900 FTM261900 GDI261900 GNE261900 GXA261900 HGW261900 HQS261900 IAO261900 IKK261900 IUG261900 JEC261900 JNY261900 JXU261900 KHQ261900 KRM261900 LBI261900 LLE261900 LVA261900 MEW261900 MOS261900 MYO261900 NIK261900 NSG261900 OCC261900 OLY261900 OVU261900 PFQ261900 PPM261900 PZI261900 QJE261900 QTA261900 RCW261900 RMS261900 RWO261900 SGK261900 SQG261900 TAC261900 TJY261900 TTU261900 UDQ261900 UNM261900 UXI261900 VHE261900 VRA261900 WAW261900 WKS261900 WUO261900 A327436:B327436 IC327436 RY327436 ABU327436 ALQ327436 AVM327436 BFI327436 BPE327436 BZA327436 CIW327436 CSS327436 DCO327436 DMK327436 DWG327436 EGC327436 EPY327436 EZU327436 FJQ327436 FTM327436 GDI327436 GNE327436 GXA327436 HGW327436 HQS327436 IAO327436 IKK327436 IUG327436 JEC327436 JNY327436 JXU327436 KHQ327436 KRM327436 LBI327436 LLE327436 LVA327436 MEW327436 MOS327436 MYO327436 NIK327436 NSG327436 OCC327436 OLY327436 OVU327436 PFQ327436 PPM327436 PZI327436 QJE327436 QTA327436 RCW327436 RMS327436 RWO327436 SGK327436 SQG327436 TAC327436 TJY327436 TTU327436 UDQ327436 UNM327436 UXI327436 VHE327436 VRA327436 WAW327436 WKS327436 WUO327436 A392972:B392972 IC392972 RY392972 ABU392972 ALQ392972 AVM392972 BFI392972 BPE392972 BZA392972 CIW392972 CSS392972 DCO392972 DMK392972 DWG392972 EGC392972 EPY392972 EZU392972 FJQ392972 FTM392972 GDI392972 GNE392972 GXA392972 HGW392972 HQS392972 IAO392972 IKK392972 IUG392972 JEC392972 JNY392972 JXU392972 KHQ392972 KRM392972 LBI392972 LLE392972 LVA392972 MEW392972 MOS392972 MYO392972 NIK392972 NSG392972 OCC392972 OLY392972 OVU392972 PFQ392972 PPM392972 PZI392972 QJE392972 QTA392972 RCW392972 RMS392972 RWO392972 SGK392972 SQG392972 TAC392972 TJY392972 TTU392972 UDQ392972 UNM392972 UXI392972 VHE392972 VRA392972 WAW392972 WKS392972 WUO392972 A458508:B458508 IC458508 RY458508 ABU458508 ALQ458508 AVM458508 BFI458508 BPE458508 BZA458508 CIW458508 CSS458508 DCO458508 DMK458508 DWG458508 EGC458508 EPY458508 EZU458508 FJQ458508 FTM458508 GDI458508 GNE458508 GXA458508 HGW458508 HQS458508 IAO458508 IKK458508 IUG458508 JEC458508 JNY458508 JXU458508 KHQ458508 KRM458508 LBI458508 LLE458508 LVA458508 MEW458508 MOS458508 MYO458508 NIK458508 NSG458508 OCC458508 OLY458508 OVU458508 PFQ458508 PPM458508 PZI458508 QJE458508 QTA458508 RCW458508 RMS458508 RWO458508 SGK458508 SQG458508 TAC458508 TJY458508 TTU458508 UDQ458508 UNM458508 UXI458508 VHE458508 VRA458508 WAW458508 WKS458508 WUO458508 A524044:B524044 IC524044 RY524044 ABU524044 ALQ524044 AVM524044 BFI524044 BPE524044 BZA524044 CIW524044 CSS524044 DCO524044 DMK524044 DWG524044 EGC524044 EPY524044 EZU524044 FJQ524044 FTM524044 GDI524044 GNE524044 GXA524044 HGW524044 HQS524044 IAO524044 IKK524044 IUG524044 JEC524044 JNY524044 JXU524044 KHQ524044 KRM524044 LBI524044 LLE524044 LVA524044 MEW524044 MOS524044 MYO524044 NIK524044 NSG524044 OCC524044 OLY524044 OVU524044 PFQ524044 PPM524044 PZI524044 QJE524044 QTA524044 RCW524044 RMS524044 RWO524044 SGK524044 SQG524044 TAC524044 TJY524044 TTU524044 UDQ524044 UNM524044 UXI524044 VHE524044 VRA524044 WAW524044 WKS524044 WUO524044 A589580:B589580 IC589580 RY589580 ABU589580 ALQ589580 AVM589580 BFI589580 BPE589580 BZA589580 CIW589580 CSS589580 DCO589580 DMK589580 DWG589580 EGC589580 EPY589580 EZU589580 FJQ589580 FTM589580 GDI589580 GNE589580 GXA589580 HGW589580 HQS589580 IAO589580 IKK589580 IUG589580 JEC589580 JNY589580 JXU589580 KHQ589580 KRM589580 LBI589580 LLE589580 LVA589580 MEW589580 MOS589580 MYO589580 NIK589580 NSG589580 OCC589580 OLY589580 OVU589580 PFQ589580 PPM589580 PZI589580 QJE589580 QTA589580 RCW589580 RMS589580 RWO589580 SGK589580 SQG589580 TAC589580 TJY589580 TTU589580 UDQ589580 UNM589580 UXI589580 VHE589580 VRA589580 WAW589580 WKS589580 WUO589580 A655116:B655116 IC655116 RY655116 ABU655116 ALQ655116 AVM655116 BFI655116 BPE655116 BZA655116 CIW655116 CSS655116 DCO655116 DMK655116 DWG655116 EGC655116 EPY655116 EZU655116 FJQ655116 FTM655116 GDI655116 GNE655116 GXA655116 HGW655116 HQS655116 IAO655116 IKK655116 IUG655116 JEC655116 JNY655116 JXU655116 KHQ655116 KRM655116 LBI655116 LLE655116 LVA655116 MEW655116 MOS655116 MYO655116 NIK655116 NSG655116 OCC655116 OLY655116 OVU655116 PFQ655116 PPM655116 PZI655116 QJE655116 QTA655116 RCW655116 RMS655116 RWO655116 SGK655116 SQG655116 TAC655116 TJY655116 TTU655116 UDQ655116 UNM655116 UXI655116 VHE655116 VRA655116 WAW655116 WKS655116 WUO655116 A720652:B720652 IC720652 RY720652 ABU720652 ALQ720652 AVM720652 BFI720652 BPE720652 BZA720652 CIW720652 CSS720652 DCO720652 DMK720652 DWG720652 EGC720652 EPY720652 EZU720652 FJQ720652 FTM720652 GDI720652 GNE720652 GXA720652 HGW720652 HQS720652 IAO720652 IKK720652 IUG720652 JEC720652 JNY720652 JXU720652 KHQ720652 KRM720652 LBI720652 LLE720652 LVA720652 MEW720652 MOS720652 MYO720652 NIK720652 NSG720652 OCC720652 OLY720652 OVU720652 PFQ720652 PPM720652 PZI720652 QJE720652 QTA720652 RCW720652 RMS720652 RWO720652 SGK720652 SQG720652 TAC720652 TJY720652 TTU720652 UDQ720652 UNM720652 UXI720652 VHE720652 VRA720652 WAW720652 WKS720652 WUO720652 A786188:B786188 IC786188 RY786188 ABU786188 ALQ786188 AVM786188 BFI786188 BPE786188 BZA786188 CIW786188 CSS786188 DCO786188 DMK786188 DWG786188 EGC786188 EPY786188 EZU786188 FJQ786188 FTM786188 GDI786188 GNE786188 GXA786188 HGW786188 HQS786188 IAO786188 IKK786188 IUG786188 JEC786188 JNY786188 JXU786188 KHQ786188 KRM786188 LBI786188 LLE786188 LVA786188 MEW786188 MOS786188 MYO786188 NIK786188 NSG786188 OCC786188 OLY786188 OVU786188 PFQ786188 PPM786188 PZI786188 QJE786188 QTA786188 RCW786188 RMS786188 RWO786188 SGK786188 SQG786188 TAC786188 TJY786188 TTU786188 UDQ786188 UNM786188 UXI786188 VHE786188 VRA786188 WAW786188 WKS786188 WUO786188 A851724:B851724 IC851724 RY851724 ABU851724 ALQ851724 AVM851724 BFI851724 BPE851724 BZA851724 CIW851724 CSS851724 DCO851724 DMK851724 DWG851724 EGC851724 EPY851724 EZU851724 FJQ851724 FTM851724 GDI851724 GNE851724 GXA851724 HGW851724 HQS851724 IAO851724 IKK851724 IUG851724 JEC851724 JNY851724 JXU851724 KHQ851724 KRM851724 LBI851724 LLE851724 LVA851724 MEW851724 MOS851724 MYO851724 NIK851724 NSG851724 OCC851724 OLY851724 OVU851724 PFQ851724 PPM851724 PZI851724 QJE851724 QTA851724 RCW851724 RMS851724 RWO851724 SGK851724 SQG851724 TAC851724 TJY851724 TTU851724 UDQ851724 UNM851724 UXI851724 VHE851724 VRA851724 WAW851724 WKS851724 WUO851724 A917260:B917260 IC917260 RY917260 ABU917260 ALQ917260 AVM917260 BFI917260 BPE917260 BZA917260 CIW917260 CSS917260 DCO917260 DMK917260 DWG917260 EGC917260 EPY917260 EZU917260 FJQ917260 FTM917260 GDI917260 GNE917260 GXA917260 HGW917260 HQS917260 IAO917260 IKK917260 IUG917260 JEC917260 JNY917260 JXU917260 KHQ917260 KRM917260 LBI917260 LLE917260 LVA917260 MEW917260 MOS917260 MYO917260 NIK917260 NSG917260 OCC917260 OLY917260 OVU917260 PFQ917260 PPM917260 PZI917260 QJE917260 QTA917260 RCW917260 RMS917260 RWO917260 SGK917260 SQG917260 TAC917260 TJY917260 TTU917260 UDQ917260 UNM917260 UXI917260 VHE917260 VRA917260 WAW917260 WKS917260 WUO917260 A982796:B982796 IC982796 RY982796 ABU982796 ALQ982796 AVM982796 BFI982796 BPE982796 BZA982796 CIW982796 CSS982796 DCO982796 DMK982796 DWG982796 EGC982796 EPY982796 EZU982796 FJQ982796 FTM982796 GDI982796 GNE982796 GXA982796 HGW982796 HQS982796 IAO982796 IKK982796 IUG982796 JEC982796 JNY982796 JXU982796 KHQ982796 KRM982796 LBI982796 LLE982796 LVA982796 MEW982796 MOS982796 MYO982796 NIK982796 NSG982796 OCC982796 OLY982796 OVU982796 PFQ982796 PPM982796 PZI982796 QJE982796 QTA982796 RCW982796 RMS982796 RWO982796 SGK982796 SQG982796 TAC982796 TJY982796 TTU982796 UDQ982796 UNM982796 UXI982796 VHE982796 VRA982796 WAW982796 WKS982796 WUO982796">
      <formula1>"得力,纽赛,安格耐特"</formula1>
    </dataValidation>
    <dataValidation type="list" allowBlank="1" showInputMessage="1" showErrorMessage="1" sqref="IF65292 SB65292 ABX65292 ALT65292 AVP65292 BFL65292 BPH65292 BZD65292 CIZ65292 CSV65292 DCR65292 DMN65292 DWJ65292 EGF65292 EQB65292 EZX65292 FJT65292 FTP65292 GDL65292 GNH65292 GXD65292 HGZ65292 HQV65292 IAR65292 IKN65292 IUJ65292 JEF65292 JOB65292 JXX65292 KHT65292 KRP65292 LBL65292 LLH65292 LVD65292 MEZ65292 MOV65292 MYR65292 NIN65292 NSJ65292 OCF65292 OMB65292 OVX65292 PFT65292 PPP65292 PZL65292 QJH65292 QTD65292 RCZ65292 RMV65292 RWR65292 SGN65292 SQJ65292 TAF65292 TKB65292 TTX65292 UDT65292 UNP65292 UXL65292 VHH65292 VRD65292 WAZ65292 WKV65292 WUR65292 IF130828 SB130828 ABX130828 ALT130828 AVP130828 BFL130828 BPH130828 BZD130828 CIZ130828 CSV130828 DCR130828 DMN130828 DWJ130828 EGF130828 EQB130828 EZX130828 FJT130828 FTP130828 GDL130828 GNH130828 GXD130828 HGZ130828 HQV130828 IAR130828 IKN130828 IUJ130828 JEF130828 JOB130828 JXX130828 KHT130828 KRP130828 LBL130828 LLH130828 LVD130828 MEZ130828 MOV130828 MYR130828 NIN130828 NSJ130828 OCF130828 OMB130828 OVX130828 PFT130828 PPP130828 PZL130828 QJH130828 QTD130828 RCZ130828 RMV130828 RWR130828 SGN130828 SQJ130828 TAF130828 TKB130828 TTX130828 UDT130828 UNP130828 UXL130828 VHH130828 VRD130828 WAZ130828 WKV130828 WUR130828 IF196364 SB196364 ABX196364 ALT196364 AVP196364 BFL196364 BPH196364 BZD196364 CIZ196364 CSV196364 DCR196364 DMN196364 DWJ196364 EGF196364 EQB196364 EZX196364 FJT196364 FTP196364 GDL196364 GNH196364 GXD196364 HGZ196364 HQV196364 IAR196364 IKN196364 IUJ196364 JEF196364 JOB196364 JXX196364 KHT196364 KRP196364 LBL196364 LLH196364 LVD196364 MEZ196364 MOV196364 MYR196364 NIN196364 NSJ196364 OCF196364 OMB196364 OVX196364 PFT196364 PPP196364 PZL196364 QJH196364 QTD196364 RCZ196364 RMV196364 RWR196364 SGN196364 SQJ196364 TAF196364 TKB196364 TTX196364 UDT196364 UNP196364 UXL196364 VHH196364 VRD196364 WAZ196364 WKV196364 WUR196364 IF261900 SB261900 ABX261900 ALT261900 AVP261900 BFL261900 BPH261900 BZD261900 CIZ261900 CSV261900 DCR261900 DMN261900 DWJ261900 EGF261900 EQB261900 EZX261900 FJT261900 FTP261900 GDL261900 GNH261900 GXD261900 HGZ261900 HQV261900 IAR261900 IKN261900 IUJ261900 JEF261900 JOB261900 JXX261900 KHT261900 KRP261900 LBL261900 LLH261900 LVD261900 MEZ261900 MOV261900 MYR261900 NIN261900 NSJ261900 OCF261900 OMB261900 OVX261900 PFT261900 PPP261900 PZL261900 QJH261900 QTD261900 RCZ261900 RMV261900 RWR261900 SGN261900 SQJ261900 TAF261900 TKB261900 TTX261900 UDT261900 UNP261900 UXL261900 VHH261900 VRD261900 WAZ261900 WKV261900 WUR261900 IF327436 SB327436 ABX327436 ALT327436 AVP327436 BFL327436 BPH327436 BZD327436 CIZ327436 CSV327436 DCR327436 DMN327436 DWJ327436 EGF327436 EQB327436 EZX327436 FJT327436 FTP327436 GDL327436 GNH327436 GXD327436 HGZ327436 HQV327436 IAR327436 IKN327436 IUJ327436 JEF327436 JOB327436 JXX327436 KHT327436 KRP327436 LBL327436 LLH327436 LVD327436 MEZ327436 MOV327436 MYR327436 NIN327436 NSJ327436 OCF327436 OMB327436 OVX327436 PFT327436 PPP327436 PZL327436 QJH327436 QTD327436 RCZ327436 RMV327436 RWR327436 SGN327436 SQJ327436 TAF327436 TKB327436 TTX327436 UDT327436 UNP327436 UXL327436 VHH327436 VRD327436 WAZ327436 WKV327436 WUR327436 IF392972 SB392972 ABX392972 ALT392972 AVP392972 BFL392972 BPH392972 BZD392972 CIZ392972 CSV392972 DCR392972 DMN392972 DWJ392972 EGF392972 EQB392972 EZX392972 FJT392972 FTP392972 GDL392972 GNH392972 GXD392972 HGZ392972 HQV392972 IAR392972 IKN392972 IUJ392972 JEF392972 JOB392972 JXX392972 KHT392972 KRP392972 LBL392972 LLH392972 LVD392972 MEZ392972 MOV392972 MYR392972 NIN392972 NSJ392972 OCF392972 OMB392972 OVX392972 PFT392972 PPP392972 PZL392972 QJH392972 QTD392972 RCZ392972 RMV392972 RWR392972 SGN392972 SQJ392972 TAF392972 TKB392972 TTX392972 UDT392972 UNP392972 UXL392972 VHH392972 VRD392972 WAZ392972 WKV392972 WUR392972 IF458508 SB458508 ABX458508 ALT458508 AVP458508 BFL458508 BPH458508 BZD458508 CIZ458508 CSV458508 DCR458508 DMN458508 DWJ458508 EGF458508 EQB458508 EZX458508 FJT458508 FTP458508 GDL458508 GNH458508 GXD458508 HGZ458508 HQV458508 IAR458508 IKN458508 IUJ458508 JEF458508 JOB458508 JXX458508 KHT458508 KRP458508 LBL458508 LLH458508 LVD458508 MEZ458508 MOV458508 MYR458508 NIN458508 NSJ458508 OCF458508 OMB458508 OVX458508 PFT458508 PPP458508 PZL458508 QJH458508 QTD458508 RCZ458508 RMV458508 RWR458508 SGN458508 SQJ458508 TAF458508 TKB458508 TTX458508 UDT458508 UNP458508 UXL458508 VHH458508 VRD458508 WAZ458508 WKV458508 WUR458508 IF524044 SB524044 ABX524044 ALT524044 AVP524044 BFL524044 BPH524044 BZD524044 CIZ524044 CSV524044 DCR524044 DMN524044 DWJ524044 EGF524044 EQB524044 EZX524044 FJT524044 FTP524044 GDL524044 GNH524044 GXD524044 HGZ524044 HQV524044 IAR524044 IKN524044 IUJ524044 JEF524044 JOB524044 JXX524044 KHT524044 KRP524044 LBL524044 LLH524044 LVD524044 MEZ524044 MOV524044 MYR524044 NIN524044 NSJ524044 OCF524044 OMB524044 OVX524044 PFT524044 PPP524044 PZL524044 QJH524044 QTD524044 RCZ524044 RMV524044 RWR524044 SGN524044 SQJ524044 TAF524044 TKB524044 TTX524044 UDT524044 UNP524044 UXL524044 VHH524044 VRD524044 WAZ524044 WKV524044 WUR524044 IF589580 SB589580 ABX589580 ALT589580 AVP589580 BFL589580 BPH589580 BZD589580 CIZ589580 CSV589580 DCR589580 DMN589580 DWJ589580 EGF589580 EQB589580 EZX589580 FJT589580 FTP589580 GDL589580 GNH589580 GXD589580 HGZ589580 HQV589580 IAR589580 IKN589580 IUJ589580 JEF589580 JOB589580 JXX589580 KHT589580 KRP589580 LBL589580 LLH589580 LVD589580 MEZ589580 MOV589580 MYR589580 NIN589580 NSJ589580 OCF589580 OMB589580 OVX589580 PFT589580 PPP589580 PZL589580 QJH589580 QTD589580 RCZ589580 RMV589580 RWR589580 SGN589580 SQJ589580 TAF589580 TKB589580 TTX589580 UDT589580 UNP589580 UXL589580 VHH589580 VRD589580 WAZ589580 WKV589580 WUR589580 IF655116 SB655116 ABX655116 ALT655116 AVP655116 BFL655116 BPH655116 BZD655116 CIZ655116 CSV655116 DCR655116 DMN655116 DWJ655116 EGF655116 EQB655116 EZX655116 FJT655116 FTP655116 GDL655116 GNH655116 GXD655116 HGZ655116 HQV655116 IAR655116 IKN655116 IUJ655116 JEF655116 JOB655116 JXX655116 KHT655116 KRP655116 LBL655116 LLH655116 LVD655116 MEZ655116 MOV655116 MYR655116 NIN655116 NSJ655116 OCF655116 OMB655116 OVX655116 PFT655116 PPP655116 PZL655116 QJH655116 QTD655116 RCZ655116 RMV655116 RWR655116 SGN655116 SQJ655116 TAF655116 TKB655116 TTX655116 UDT655116 UNP655116 UXL655116 VHH655116 VRD655116 WAZ655116 WKV655116 WUR655116 IF720652 SB720652 ABX720652 ALT720652 AVP720652 BFL720652 BPH720652 BZD720652 CIZ720652 CSV720652 DCR720652 DMN720652 DWJ720652 EGF720652 EQB720652 EZX720652 FJT720652 FTP720652 GDL720652 GNH720652 GXD720652 HGZ720652 HQV720652 IAR720652 IKN720652 IUJ720652 JEF720652 JOB720652 JXX720652 KHT720652 KRP720652 LBL720652 LLH720652 LVD720652 MEZ720652 MOV720652 MYR720652 NIN720652 NSJ720652 OCF720652 OMB720652 OVX720652 PFT720652 PPP720652 PZL720652 QJH720652 QTD720652 RCZ720652 RMV720652 RWR720652 SGN720652 SQJ720652 TAF720652 TKB720652 TTX720652 UDT720652 UNP720652 UXL720652 VHH720652 VRD720652 WAZ720652 WKV720652 WUR720652 IF786188 SB786188 ABX786188 ALT786188 AVP786188 BFL786188 BPH786188 BZD786188 CIZ786188 CSV786188 DCR786188 DMN786188 DWJ786188 EGF786188 EQB786188 EZX786188 FJT786188 FTP786188 GDL786188 GNH786188 GXD786188 HGZ786188 HQV786188 IAR786188 IKN786188 IUJ786188 JEF786188 JOB786188 JXX786188 KHT786188 KRP786188 LBL786188 LLH786188 LVD786188 MEZ786188 MOV786188 MYR786188 NIN786188 NSJ786188 OCF786188 OMB786188 OVX786188 PFT786188 PPP786188 PZL786188 QJH786188 QTD786188 RCZ786188 RMV786188 RWR786188 SGN786188 SQJ786188 TAF786188 TKB786188 TTX786188 UDT786188 UNP786188 UXL786188 VHH786188 VRD786188 WAZ786188 WKV786188 WUR786188 IF851724 SB851724 ABX851724 ALT851724 AVP851724 BFL851724 BPH851724 BZD851724 CIZ851724 CSV851724 DCR851724 DMN851724 DWJ851724 EGF851724 EQB851724 EZX851724 FJT851724 FTP851724 GDL851724 GNH851724 GXD851724 HGZ851724 HQV851724 IAR851724 IKN851724 IUJ851724 JEF851724 JOB851724 JXX851724 KHT851724 KRP851724 LBL851724 LLH851724 LVD851724 MEZ851724 MOV851724 MYR851724 NIN851724 NSJ851724 OCF851724 OMB851724 OVX851724 PFT851724 PPP851724 PZL851724 QJH851724 QTD851724 RCZ851724 RMV851724 RWR851724 SGN851724 SQJ851724 TAF851724 TKB851724 TTX851724 UDT851724 UNP851724 UXL851724 VHH851724 VRD851724 WAZ851724 WKV851724 WUR851724 IF917260 SB917260 ABX917260 ALT917260 AVP917260 BFL917260 BPH917260 BZD917260 CIZ917260 CSV917260 DCR917260 DMN917260 DWJ917260 EGF917260 EQB917260 EZX917260 FJT917260 FTP917260 GDL917260 GNH917260 GXD917260 HGZ917260 HQV917260 IAR917260 IKN917260 IUJ917260 JEF917260 JOB917260 JXX917260 KHT917260 KRP917260 LBL917260 LLH917260 LVD917260 MEZ917260 MOV917260 MYR917260 NIN917260 NSJ917260 OCF917260 OMB917260 OVX917260 PFT917260 PPP917260 PZL917260 QJH917260 QTD917260 RCZ917260 RMV917260 RWR917260 SGN917260 SQJ917260 TAF917260 TKB917260 TTX917260 UDT917260 UNP917260 UXL917260 VHH917260 VRD917260 WAZ917260 WKV917260 WUR917260 IF982796 SB982796 ABX982796 ALT982796 AVP982796 BFL982796 BPH982796 BZD982796 CIZ982796 CSV982796 DCR982796 DMN982796 DWJ982796 EGF982796 EQB982796 EZX982796 FJT982796 FTP982796 GDL982796 GNH982796 GXD982796 HGZ982796 HQV982796 IAR982796 IKN982796 IUJ982796 JEF982796 JOB982796 JXX982796 KHT982796 KRP982796 LBL982796 LLH982796 LVD982796 MEZ982796 MOV982796 MYR982796 NIN982796 NSJ982796 OCF982796 OMB982796 OVX982796 PFT982796 PPP982796 PZL982796 QJH982796 QTD982796 RCZ982796 RMV982796 RWR982796 SGN982796 SQJ982796 TAF982796 TKB982796 TTX982796 UDT982796 UNP982796 UXL982796 VHH982796 VRD982796 WAZ982796 WKV982796 WUR982796">
      <formula1>"纽赛,其它,计算器,保险箱,数码打印,专业数码打印,办公设备,书写工具,体育用品,学生用品,学生本册,胶带"</formula1>
    </dataValidation>
    <dataValidation type="list" allowBlank="1" showInputMessage="1" showErrorMessage="1" sqref="IB5:IB18 IB65296:IB65301 IB130832:IB130837 IB196368:IB196373 IB261904:IB261909 IB327440:IB327445 IB392976:IB392981 IB458512:IB458517 IB524048:IB524053 IB589584:IB589589 IB655120:IB655125 IB720656:IB720661 IB786192:IB786197 IB851728:IB851733 IB917264:IB917269 IB982800:IB982805 RX5:RX18 RX65296:RX65301 RX130832:RX130837 RX196368:RX196373 RX261904:RX261909 RX327440:RX327445 RX392976:RX392981 RX458512:RX458517 RX524048:RX524053 RX589584:RX589589 RX655120:RX655125 RX720656:RX720661 RX786192:RX786197 RX851728:RX851733 RX917264:RX917269 RX982800:RX982805 ABT5:ABT18 ABT65296:ABT65301 ABT130832:ABT130837 ABT196368:ABT196373 ABT261904:ABT261909 ABT327440:ABT327445 ABT392976:ABT392981 ABT458512:ABT458517 ABT524048:ABT524053 ABT589584:ABT589589 ABT655120:ABT655125 ABT720656:ABT720661 ABT786192:ABT786197 ABT851728:ABT851733 ABT917264:ABT917269 ABT982800:ABT982805 ALP5:ALP18 ALP65296:ALP65301 ALP130832:ALP130837 ALP196368:ALP196373 ALP261904:ALP261909 ALP327440:ALP327445 ALP392976:ALP392981 ALP458512:ALP458517 ALP524048:ALP524053 ALP589584:ALP589589 ALP655120:ALP655125 ALP720656:ALP720661 ALP786192:ALP786197 ALP851728:ALP851733 ALP917264:ALP917269 ALP982800:ALP982805 AVL5:AVL18 AVL65296:AVL65301 AVL130832:AVL130837 AVL196368:AVL196373 AVL261904:AVL261909 AVL327440:AVL327445 AVL392976:AVL392981 AVL458512:AVL458517 AVL524048:AVL524053 AVL589584:AVL589589 AVL655120:AVL655125 AVL720656:AVL720661 AVL786192:AVL786197 AVL851728:AVL851733 AVL917264:AVL917269 AVL982800:AVL982805 BFH5:BFH18 BFH65296:BFH65301 BFH130832:BFH130837 BFH196368:BFH196373 BFH261904:BFH261909 BFH327440:BFH327445 BFH392976:BFH392981 BFH458512:BFH458517 BFH524048:BFH524053 BFH589584:BFH589589 BFH655120:BFH655125 BFH720656:BFH720661 BFH786192:BFH786197 BFH851728:BFH851733 BFH917264:BFH917269 BFH982800:BFH982805 BPD5:BPD18 BPD65296:BPD65301 BPD130832:BPD130837 BPD196368:BPD196373 BPD261904:BPD261909 BPD327440:BPD327445 BPD392976:BPD392981 BPD458512:BPD458517 BPD524048:BPD524053 BPD589584:BPD589589 BPD655120:BPD655125 BPD720656:BPD720661 BPD786192:BPD786197 BPD851728:BPD851733 BPD917264:BPD917269 BPD982800:BPD982805 BYZ5:BYZ18 BYZ65296:BYZ65301 BYZ130832:BYZ130837 BYZ196368:BYZ196373 BYZ261904:BYZ261909 BYZ327440:BYZ327445 BYZ392976:BYZ392981 BYZ458512:BYZ458517 BYZ524048:BYZ524053 BYZ589584:BYZ589589 BYZ655120:BYZ655125 BYZ720656:BYZ720661 BYZ786192:BYZ786197 BYZ851728:BYZ851733 BYZ917264:BYZ917269 BYZ982800:BYZ982805 CIV5:CIV18 CIV65296:CIV65301 CIV130832:CIV130837 CIV196368:CIV196373 CIV261904:CIV261909 CIV327440:CIV327445 CIV392976:CIV392981 CIV458512:CIV458517 CIV524048:CIV524053 CIV589584:CIV589589 CIV655120:CIV655125 CIV720656:CIV720661 CIV786192:CIV786197 CIV851728:CIV851733 CIV917264:CIV917269 CIV982800:CIV982805 CSR5:CSR18 CSR65296:CSR65301 CSR130832:CSR130837 CSR196368:CSR196373 CSR261904:CSR261909 CSR327440:CSR327445 CSR392976:CSR392981 CSR458512:CSR458517 CSR524048:CSR524053 CSR589584:CSR589589 CSR655120:CSR655125 CSR720656:CSR720661 CSR786192:CSR786197 CSR851728:CSR851733 CSR917264:CSR917269 CSR982800:CSR982805 DCN5:DCN18 DCN65296:DCN65301 DCN130832:DCN130837 DCN196368:DCN196373 DCN261904:DCN261909 DCN327440:DCN327445 DCN392976:DCN392981 DCN458512:DCN458517 DCN524048:DCN524053 DCN589584:DCN589589 DCN655120:DCN655125 DCN720656:DCN720661 DCN786192:DCN786197 DCN851728:DCN851733 DCN917264:DCN917269 DCN982800:DCN982805 DMJ5:DMJ18 DMJ65296:DMJ65301 DMJ130832:DMJ130837 DMJ196368:DMJ196373 DMJ261904:DMJ261909 DMJ327440:DMJ327445 DMJ392976:DMJ392981 DMJ458512:DMJ458517 DMJ524048:DMJ524053 DMJ589584:DMJ589589 DMJ655120:DMJ655125 DMJ720656:DMJ720661 DMJ786192:DMJ786197 DMJ851728:DMJ851733 DMJ917264:DMJ917269 DMJ982800:DMJ982805 DWF5:DWF18 DWF65296:DWF65301 DWF130832:DWF130837 DWF196368:DWF196373 DWF261904:DWF261909 DWF327440:DWF327445 DWF392976:DWF392981 DWF458512:DWF458517 DWF524048:DWF524053 DWF589584:DWF589589 DWF655120:DWF655125 DWF720656:DWF720661 DWF786192:DWF786197 DWF851728:DWF851733 DWF917264:DWF917269 DWF982800:DWF982805 EGB5:EGB18 EGB65296:EGB65301 EGB130832:EGB130837 EGB196368:EGB196373 EGB261904:EGB261909 EGB327440:EGB327445 EGB392976:EGB392981 EGB458512:EGB458517 EGB524048:EGB524053 EGB589584:EGB589589 EGB655120:EGB655125 EGB720656:EGB720661 EGB786192:EGB786197 EGB851728:EGB851733 EGB917264:EGB917269 EGB982800:EGB982805 EPX5:EPX18 EPX65296:EPX65301 EPX130832:EPX130837 EPX196368:EPX196373 EPX261904:EPX261909 EPX327440:EPX327445 EPX392976:EPX392981 EPX458512:EPX458517 EPX524048:EPX524053 EPX589584:EPX589589 EPX655120:EPX655125 EPX720656:EPX720661 EPX786192:EPX786197 EPX851728:EPX851733 EPX917264:EPX917269 EPX982800:EPX982805 EZT5:EZT18 EZT65296:EZT65301 EZT130832:EZT130837 EZT196368:EZT196373 EZT261904:EZT261909 EZT327440:EZT327445 EZT392976:EZT392981 EZT458512:EZT458517 EZT524048:EZT524053 EZT589584:EZT589589 EZT655120:EZT655125 EZT720656:EZT720661 EZT786192:EZT786197 EZT851728:EZT851733 EZT917264:EZT917269 EZT982800:EZT982805 FJP5:FJP18 FJP65296:FJP65301 FJP130832:FJP130837 FJP196368:FJP196373 FJP261904:FJP261909 FJP327440:FJP327445 FJP392976:FJP392981 FJP458512:FJP458517 FJP524048:FJP524053 FJP589584:FJP589589 FJP655120:FJP655125 FJP720656:FJP720661 FJP786192:FJP786197 FJP851728:FJP851733 FJP917264:FJP917269 FJP982800:FJP982805 FTL5:FTL18 FTL65296:FTL65301 FTL130832:FTL130837 FTL196368:FTL196373 FTL261904:FTL261909 FTL327440:FTL327445 FTL392976:FTL392981 FTL458512:FTL458517 FTL524048:FTL524053 FTL589584:FTL589589 FTL655120:FTL655125 FTL720656:FTL720661 FTL786192:FTL786197 FTL851728:FTL851733 FTL917264:FTL917269 FTL982800:FTL982805 GDH5:GDH18 GDH65296:GDH65301 GDH130832:GDH130837 GDH196368:GDH196373 GDH261904:GDH261909 GDH327440:GDH327445 GDH392976:GDH392981 GDH458512:GDH458517 GDH524048:GDH524053 GDH589584:GDH589589 GDH655120:GDH655125 GDH720656:GDH720661 GDH786192:GDH786197 GDH851728:GDH851733 GDH917264:GDH917269 GDH982800:GDH982805 GND5:GND18 GND65296:GND65301 GND130832:GND130837 GND196368:GND196373 GND261904:GND261909 GND327440:GND327445 GND392976:GND392981 GND458512:GND458517 GND524048:GND524053 GND589584:GND589589 GND655120:GND655125 GND720656:GND720661 GND786192:GND786197 GND851728:GND851733 GND917264:GND917269 GND982800:GND982805 GWZ5:GWZ18 GWZ65296:GWZ65301 GWZ130832:GWZ130837 GWZ196368:GWZ196373 GWZ261904:GWZ261909 GWZ327440:GWZ327445 GWZ392976:GWZ392981 GWZ458512:GWZ458517 GWZ524048:GWZ524053 GWZ589584:GWZ589589 GWZ655120:GWZ655125 GWZ720656:GWZ720661 GWZ786192:GWZ786197 GWZ851728:GWZ851733 GWZ917264:GWZ917269 GWZ982800:GWZ982805 HGV5:HGV18 HGV65296:HGV65301 HGV130832:HGV130837 HGV196368:HGV196373 HGV261904:HGV261909 HGV327440:HGV327445 HGV392976:HGV392981 HGV458512:HGV458517 HGV524048:HGV524053 HGV589584:HGV589589 HGV655120:HGV655125 HGV720656:HGV720661 HGV786192:HGV786197 HGV851728:HGV851733 HGV917264:HGV917269 HGV982800:HGV982805 HQR5:HQR18 HQR65296:HQR65301 HQR130832:HQR130837 HQR196368:HQR196373 HQR261904:HQR261909 HQR327440:HQR327445 HQR392976:HQR392981 HQR458512:HQR458517 HQR524048:HQR524053 HQR589584:HQR589589 HQR655120:HQR655125 HQR720656:HQR720661 HQR786192:HQR786197 HQR851728:HQR851733 HQR917264:HQR917269 HQR982800:HQR982805 IAN5:IAN18 IAN65296:IAN65301 IAN130832:IAN130837 IAN196368:IAN196373 IAN261904:IAN261909 IAN327440:IAN327445 IAN392976:IAN392981 IAN458512:IAN458517 IAN524048:IAN524053 IAN589584:IAN589589 IAN655120:IAN655125 IAN720656:IAN720661 IAN786192:IAN786197 IAN851728:IAN851733 IAN917264:IAN917269 IAN982800:IAN982805 IKJ5:IKJ18 IKJ65296:IKJ65301 IKJ130832:IKJ130837 IKJ196368:IKJ196373 IKJ261904:IKJ261909 IKJ327440:IKJ327445 IKJ392976:IKJ392981 IKJ458512:IKJ458517 IKJ524048:IKJ524053 IKJ589584:IKJ589589 IKJ655120:IKJ655125 IKJ720656:IKJ720661 IKJ786192:IKJ786197 IKJ851728:IKJ851733 IKJ917264:IKJ917269 IKJ982800:IKJ982805 IUF5:IUF18 IUF65296:IUF65301 IUF130832:IUF130837 IUF196368:IUF196373 IUF261904:IUF261909 IUF327440:IUF327445 IUF392976:IUF392981 IUF458512:IUF458517 IUF524048:IUF524053 IUF589584:IUF589589 IUF655120:IUF655125 IUF720656:IUF720661 IUF786192:IUF786197 IUF851728:IUF851733 IUF917264:IUF917269 IUF982800:IUF982805 JEB5:JEB18 JEB65296:JEB65301 JEB130832:JEB130837 JEB196368:JEB196373 JEB261904:JEB261909 JEB327440:JEB327445 JEB392976:JEB392981 JEB458512:JEB458517 JEB524048:JEB524053 JEB589584:JEB589589 JEB655120:JEB655125 JEB720656:JEB720661 JEB786192:JEB786197 JEB851728:JEB851733 JEB917264:JEB917269 JEB982800:JEB982805 JNX5:JNX18 JNX65296:JNX65301 JNX130832:JNX130837 JNX196368:JNX196373 JNX261904:JNX261909 JNX327440:JNX327445 JNX392976:JNX392981 JNX458512:JNX458517 JNX524048:JNX524053 JNX589584:JNX589589 JNX655120:JNX655125 JNX720656:JNX720661 JNX786192:JNX786197 JNX851728:JNX851733 JNX917264:JNX917269 JNX982800:JNX982805 JXT5:JXT18 JXT65296:JXT65301 JXT130832:JXT130837 JXT196368:JXT196373 JXT261904:JXT261909 JXT327440:JXT327445 JXT392976:JXT392981 JXT458512:JXT458517 JXT524048:JXT524053 JXT589584:JXT589589 JXT655120:JXT655125 JXT720656:JXT720661 JXT786192:JXT786197 JXT851728:JXT851733 JXT917264:JXT917269 JXT982800:JXT982805 KHP5:KHP18 KHP65296:KHP65301 KHP130832:KHP130837 KHP196368:KHP196373 KHP261904:KHP261909 KHP327440:KHP327445 KHP392976:KHP392981 KHP458512:KHP458517 KHP524048:KHP524053 KHP589584:KHP589589 KHP655120:KHP655125 KHP720656:KHP720661 KHP786192:KHP786197 KHP851728:KHP851733 KHP917264:KHP917269 KHP982800:KHP982805 KRL5:KRL18 KRL65296:KRL65301 KRL130832:KRL130837 KRL196368:KRL196373 KRL261904:KRL261909 KRL327440:KRL327445 KRL392976:KRL392981 KRL458512:KRL458517 KRL524048:KRL524053 KRL589584:KRL589589 KRL655120:KRL655125 KRL720656:KRL720661 KRL786192:KRL786197 KRL851728:KRL851733 KRL917264:KRL917269 KRL982800:KRL982805 LBH5:LBH18 LBH65296:LBH65301 LBH130832:LBH130837 LBH196368:LBH196373 LBH261904:LBH261909 LBH327440:LBH327445 LBH392976:LBH392981 LBH458512:LBH458517 LBH524048:LBH524053 LBH589584:LBH589589 LBH655120:LBH655125 LBH720656:LBH720661 LBH786192:LBH786197 LBH851728:LBH851733 LBH917264:LBH917269 LBH982800:LBH982805 LLD5:LLD18 LLD65296:LLD65301 LLD130832:LLD130837 LLD196368:LLD196373 LLD261904:LLD261909 LLD327440:LLD327445 LLD392976:LLD392981 LLD458512:LLD458517 LLD524048:LLD524053 LLD589584:LLD589589 LLD655120:LLD655125 LLD720656:LLD720661 LLD786192:LLD786197 LLD851728:LLD851733 LLD917264:LLD917269 LLD982800:LLD982805 LUZ5:LUZ18 LUZ65296:LUZ65301 LUZ130832:LUZ130837 LUZ196368:LUZ196373 LUZ261904:LUZ261909 LUZ327440:LUZ327445 LUZ392976:LUZ392981 LUZ458512:LUZ458517 LUZ524048:LUZ524053 LUZ589584:LUZ589589 LUZ655120:LUZ655125 LUZ720656:LUZ720661 LUZ786192:LUZ786197 LUZ851728:LUZ851733 LUZ917264:LUZ917269 LUZ982800:LUZ982805 MEV5:MEV18 MEV65296:MEV65301 MEV130832:MEV130837 MEV196368:MEV196373 MEV261904:MEV261909 MEV327440:MEV327445 MEV392976:MEV392981 MEV458512:MEV458517 MEV524048:MEV524053 MEV589584:MEV589589 MEV655120:MEV655125 MEV720656:MEV720661 MEV786192:MEV786197 MEV851728:MEV851733 MEV917264:MEV917269 MEV982800:MEV982805 MOR5:MOR18 MOR65296:MOR65301 MOR130832:MOR130837 MOR196368:MOR196373 MOR261904:MOR261909 MOR327440:MOR327445 MOR392976:MOR392981 MOR458512:MOR458517 MOR524048:MOR524053 MOR589584:MOR589589 MOR655120:MOR655125 MOR720656:MOR720661 MOR786192:MOR786197 MOR851728:MOR851733 MOR917264:MOR917269 MOR982800:MOR982805 MYN5:MYN18 MYN65296:MYN65301 MYN130832:MYN130837 MYN196368:MYN196373 MYN261904:MYN261909 MYN327440:MYN327445 MYN392976:MYN392981 MYN458512:MYN458517 MYN524048:MYN524053 MYN589584:MYN589589 MYN655120:MYN655125 MYN720656:MYN720661 MYN786192:MYN786197 MYN851728:MYN851733 MYN917264:MYN917269 MYN982800:MYN982805 NIJ5:NIJ18 NIJ65296:NIJ65301 NIJ130832:NIJ130837 NIJ196368:NIJ196373 NIJ261904:NIJ261909 NIJ327440:NIJ327445 NIJ392976:NIJ392981 NIJ458512:NIJ458517 NIJ524048:NIJ524053 NIJ589584:NIJ589589 NIJ655120:NIJ655125 NIJ720656:NIJ720661 NIJ786192:NIJ786197 NIJ851728:NIJ851733 NIJ917264:NIJ917269 NIJ982800:NIJ982805 NSF5:NSF18 NSF65296:NSF65301 NSF130832:NSF130837 NSF196368:NSF196373 NSF261904:NSF261909 NSF327440:NSF327445 NSF392976:NSF392981 NSF458512:NSF458517 NSF524048:NSF524053 NSF589584:NSF589589 NSF655120:NSF655125 NSF720656:NSF720661 NSF786192:NSF786197 NSF851728:NSF851733 NSF917264:NSF917269 NSF982800:NSF982805 OCB5:OCB18 OCB65296:OCB65301 OCB130832:OCB130837 OCB196368:OCB196373 OCB261904:OCB261909 OCB327440:OCB327445 OCB392976:OCB392981 OCB458512:OCB458517 OCB524048:OCB524053 OCB589584:OCB589589 OCB655120:OCB655125 OCB720656:OCB720661 OCB786192:OCB786197 OCB851728:OCB851733 OCB917264:OCB917269 OCB982800:OCB982805 OLX5:OLX18 OLX65296:OLX65301 OLX130832:OLX130837 OLX196368:OLX196373 OLX261904:OLX261909 OLX327440:OLX327445 OLX392976:OLX392981 OLX458512:OLX458517 OLX524048:OLX524053 OLX589584:OLX589589 OLX655120:OLX655125 OLX720656:OLX720661 OLX786192:OLX786197 OLX851728:OLX851733 OLX917264:OLX917269 OLX982800:OLX982805 OVT5:OVT18 OVT65296:OVT65301 OVT130832:OVT130837 OVT196368:OVT196373 OVT261904:OVT261909 OVT327440:OVT327445 OVT392976:OVT392981 OVT458512:OVT458517 OVT524048:OVT524053 OVT589584:OVT589589 OVT655120:OVT655125 OVT720656:OVT720661 OVT786192:OVT786197 OVT851728:OVT851733 OVT917264:OVT917269 OVT982800:OVT982805 PFP5:PFP18 PFP65296:PFP65301 PFP130832:PFP130837 PFP196368:PFP196373 PFP261904:PFP261909 PFP327440:PFP327445 PFP392976:PFP392981 PFP458512:PFP458517 PFP524048:PFP524053 PFP589584:PFP589589 PFP655120:PFP655125 PFP720656:PFP720661 PFP786192:PFP786197 PFP851728:PFP851733 PFP917264:PFP917269 PFP982800:PFP982805 PPL5:PPL18 PPL65296:PPL65301 PPL130832:PPL130837 PPL196368:PPL196373 PPL261904:PPL261909 PPL327440:PPL327445 PPL392976:PPL392981 PPL458512:PPL458517 PPL524048:PPL524053 PPL589584:PPL589589 PPL655120:PPL655125 PPL720656:PPL720661 PPL786192:PPL786197 PPL851728:PPL851733 PPL917264:PPL917269 PPL982800:PPL982805 PZH5:PZH18 PZH65296:PZH65301 PZH130832:PZH130837 PZH196368:PZH196373 PZH261904:PZH261909 PZH327440:PZH327445 PZH392976:PZH392981 PZH458512:PZH458517 PZH524048:PZH524053 PZH589584:PZH589589 PZH655120:PZH655125 PZH720656:PZH720661 PZH786192:PZH786197 PZH851728:PZH851733 PZH917264:PZH917269 PZH982800:PZH982805 QJD5:QJD18 QJD65296:QJD65301 QJD130832:QJD130837 QJD196368:QJD196373 QJD261904:QJD261909 QJD327440:QJD327445 QJD392976:QJD392981 QJD458512:QJD458517 QJD524048:QJD524053 QJD589584:QJD589589 QJD655120:QJD655125 QJD720656:QJD720661 QJD786192:QJD786197 QJD851728:QJD851733 QJD917264:QJD917269 QJD982800:QJD982805 QSZ5:QSZ18 QSZ65296:QSZ65301 QSZ130832:QSZ130837 QSZ196368:QSZ196373 QSZ261904:QSZ261909 QSZ327440:QSZ327445 QSZ392976:QSZ392981 QSZ458512:QSZ458517 QSZ524048:QSZ524053 QSZ589584:QSZ589589 QSZ655120:QSZ655125 QSZ720656:QSZ720661 QSZ786192:QSZ786197 QSZ851728:QSZ851733 QSZ917264:QSZ917269 QSZ982800:QSZ982805 RCV5:RCV18 RCV65296:RCV65301 RCV130832:RCV130837 RCV196368:RCV196373 RCV261904:RCV261909 RCV327440:RCV327445 RCV392976:RCV392981 RCV458512:RCV458517 RCV524048:RCV524053 RCV589584:RCV589589 RCV655120:RCV655125 RCV720656:RCV720661 RCV786192:RCV786197 RCV851728:RCV851733 RCV917264:RCV917269 RCV982800:RCV982805 RMR5:RMR18 RMR65296:RMR65301 RMR130832:RMR130837 RMR196368:RMR196373 RMR261904:RMR261909 RMR327440:RMR327445 RMR392976:RMR392981 RMR458512:RMR458517 RMR524048:RMR524053 RMR589584:RMR589589 RMR655120:RMR655125 RMR720656:RMR720661 RMR786192:RMR786197 RMR851728:RMR851733 RMR917264:RMR917269 RMR982800:RMR982805 RWN5:RWN18 RWN65296:RWN65301 RWN130832:RWN130837 RWN196368:RWN196373 RWN261904:RWN261909 RWN327440:RWN327445 RWN392976:RWN392981 RWN458512:RWN458517 RWN524048:RWN524053 RWN589584:RWN589589 RWN655120:RWN655125 RWN720656:RWN720661 RWN786192:RWN786197 RWN851728:RWN851733 RWN917264:RWN917269 RWN982800:RWN982805 SGJ5:SGJ18 SGJ65296:SGJ65301 SGJ130832:SGJ130837 SGJ196368:SGJ196373 SGJ261904:SGJ261909 SGJ327440:SGJ327445 SGJ392976:SGJ392981 SGJ458512:SGJ458517 SGJ524048:SGJ524053 SGJ589584:SGJ589589 SGJ655120:SGJ655125 SGJ720656:SGJ720661 SGJ786192:SGJ786197 SGJ851728:SGJ851733 SGJ917264:SGJ917269 SGJ982800:SGJ982805 SQF5:SQF18 SQF65296:SQF65301 SQF130832:SQF130837 SQF196368:SQF196373 SQF261904:SQF261909 SQF327440:SQF327445 SQF392976:SQF392981 SQF458512:SQF458517 SQF524048:SQF524053 SQF589584:SQF589589 SQF655120:SQF655125 SQF720656:SQF720661 SQF786192:SQF786197 SQF851728:SQF851733 SQF917264:SQF917269 SQF982800:SQF982805 TAB5:TAB18 TAB65296:TAB65301 TAB130832:TAB130837 TAB196368:TAB196373 TAB261904:TAB261909 TAB327440:TAB327445 TAB392976:TAB392981 TAB458512:TAB458517 TAB524048:TAB524053 TAB589584:TAB589589 TAB655120:TAB655125 TAB720656:TAB720661 TAB786192:TAB786197 TAB851728:TAB851733 TAB917264:TAB917269 TAB982800:TAB982805 TJX5:TJX18 TJX65296:TJX65301 TJX130832:TJX130837 TJX196368:TJX196373 TJX261904:TJX261909 TJX327440:TJX327445 TJX392976:TJX392981 TJX458512:TJX458517 TJX524048:TJX524053 TJX589584:TJX589589 TJX655120:TJX655125 TJX720656:TJX720661 TJX786192:TJX786197 TJX851728:TJX851733 TJX917264:TJX917269 TJX982800:TJX982805 TTT5:TTT18 TTT65296:TTT65301 TTT130832:TTT130837 TTT196368:TTT196373 TTT261904:TTT261909 TTT327440:TTT327445 TTT392976:TTT392981 TTT458512:TTT458517 TTT524048:TTT524053 TTT589584:TTT589589 TTT655120:TTT655125 TTT720656:TTT720661 TTT786192:TTT786197 TTT851728:TTT851733 TTT917264:TTT917269 TTT982800:TTT982805 UDP5:UDP18 UDP65296:UDP65301 UDP130832:UDP130837 UDP196368:UDP196373 UDP261904:UDP261909 UDP327440:UDP327445 UDP392976:UDP392981 UDP458512:UDP458517 UDP524048:UDP524053 UDP589584:UDP589589 UDP655120:UDP655125 UDP720656:UDP720661 UDP786192:UDP786197 UDP851728:UDP851733 UDP917264:UDP917269 UDP982800:UDP982805 UNL5:UNL18 UNL65296:UNL65301 UNL130832:UNL130837 UNL196368:UNL196373 UNL261904:UNL261909 UNL327440:UNL327445 UNL392976:UNL392981 UNL458512:UNL458517 UNL524048:UNL524053 UNL589584:UNL589589 UNL655120:UNL655125 UNL720656:UNL720661 UNL786192:UNL786197 UNL851728:UNL851733 UNL917264:UNL917269 UNL982800:UNL982805 UXH5:UXH18 UXH65296:UXH65301 UXH130832:UXH130837 UXH196368:UXH196373 UXH261904:UXH261909 UXH327440:UXH327445 UXH392976:UXH392981 UXH458512:UXH458517 UXH524048:UXH524053 UXH589584:UXH589589 UXH655120:UXH655125 UXH720656:UXH720661 UXH786192:UXH786197 UXH851728:UXH851733 UXH917264:UXH917269 UXH982800:UXH982805 VHD5:VHD18 VHD65296:VHD65301 VHD130832:VHD130837 VHD196368:VHD196373 VHD261904:VHD261909 VHD327440:VHD327445 VHD392976:VHD392981 VHD458512:VHD458517 VHD524048:VHD524053 VHD589584:VHD589589 VHD655120:VHD655125 VHD720656:VHD720661 VHD786192:VHD786197 VHD851728:VHD851733 VHD917264:VHD917269 VHD982800:VHD982805 VQZ5:VQZ18 VQZ65296:VQZ65301 VQZ130832:VQZ130837 VQZ196368:VQZ196373 VQZ261904:VQZ261909 VQZ327440:VQZ327445 VQZ392976:VQZ392981 VQZ458512:VQZ458517 VQZ524048:VQZ524053 VQZ589584:VQZ589589 VQZ655120:VQZ655125 VQZ720656:VQZ720661 VQZ786192:VQZ786197 VQZ851728:VQZ851733 VQZ917264:VQZ917269 VQZ982800:VQZ982805 WAV5:WAV18 WAV65296:WAV65301 WAV130832:WAV130837 WAV196368:WAV196373 WAV261904:WAV261909 WAV327440:WAV327445 WAV392976:WAV392981 WAV458512:WAV458517 WAV524048:WAV524053 WAV589584:WAV589589 WAV655120:WAV655125 WAV720656:WAV720661 WAV786192:WAV786197 WAV851728:WAV851733 WAV917264:WAV917269 WAV982800:WAV982805 WKR5:WKR18 WKR65296:WKR65301 WKR130832:WKR130837 WKR196368:WKR196373 WKR261904:WKR261909 WKR327440:WKR327445 WKR392976:WKR392981 WKR458512:WKR458517 WKR524048:WKR524053 WKR589584:WKR589589 WKR655120:WKR655125 WKR720656:WKR720661 WKR786192:WKR786197 WKR851728:WKR851733 WKR917264:WKR917269 WKR982800:WKR982805 WUN5:WUN18 WUN65296:WUN65301 WUN130832:WUN130837 WUN196368:WUN196373 WUN261904:WUN261909 WUN327440:WUN327445 WUN392976:WUN392981 WUN458512:WUN458517 WUN524048:WUN524053 WUN589584:WUN589589 WUN655120:WUN655125 WUN720656:WUN720661 WUN786192:WUN786197 WUN851728:WUN851733 WUN917264:WUN917269 WUN982800:WUN982805">
      <formula1>"维护E和W价格,维护E价格,维护W价格"</formula1>
    </dataValidation>
    <dataValidation type="list" allowBlank="1" showInputMessage="1" showErrorMessage="1" sqref="IF5:IF18 IF65296:IF65301 IF130832:IF130837 IF196368:IF196373 IF261904:IF261909 IF327440:IF327445 IF392976:IF392981 IF458512:IF458517 IF524048:IF524053 IF589584:IF589589 IF655120:IF655125 IF720656:IF720661 IF786192:IF786197 IF851728:IF851733 IF917264:IF917269 IF982800:IF982805 SB5:SB18 SB65296:SB65301 SB130832:SB130837 SB196368:SB196373 SB261904:SB261909 SB327440:SB327445 SB392976:SB392981 SB458512:SB458517 SB524048:SB524053 SB589584:SB589589 SB655120:SB655125 SB720656:SB720661 SB786192:SB786197 SB851728:SB851733 SB917264:SB917269 SB982800:SB982805 ABX5:ABX18 ABX65296:ABX65301 ABX130832:ABX130837 ABX196368:ABX196373 ABX261904:ABX261909 ABX327440:ABX327445 ABX392976:ABX392981 ABX458512:ABX458517 ABX524048:ABX524053 ABX589584:ABX589589 ABX655120:ABX655125 ABX720656:ABX720661 ABX786192:ABX786197 ABX851728:ABX851733 ABX917264:ABX917269 ABX982800:ABX982805 ALT5:ALT18 ALT65296:ALT65301 ALT130832:ALT130837 ALT196368:ALT196373 ALT261904:ALT261909 ALT327440:ALT327445 ALT392976:ALT392981 ALT458512:ALT458517 ALT524048:ALT524053 ALT589584:ALT589589 ALT655120:ALT655125 ALT720656:ALT720661 ALT786192:ALT786197 ALT851728:ALT851733 ALT917264:ALT917269 ALT982800:ALT982805 AVP5:AVP18 AVP65296:AVP65301 AVP130832:AVP130837 AVP196368:AVP196373 AVP261904:AVP261909 AVP327440:AVP327445 AVP392976:AVP392981 AVP458512:AVP458517 AVP524048:AVP524053 AVP589584:AVP589589 AVP655120:AVP655125 AVP720656:AVP720661 AVP786192:AVP786197 AVP851728:AVP851733 AVP917264:AVP917269 AVP982800:AVP982805 BFL5:BFL18 BFL65296:BFL65301 BFL130832:BFL130837 BFL196368:BFL196373 BFL261904:BFL261909 BFL327440:BFL327445 BFL392976:BFL392981 BFL458512:BFL458517 BFL524048:BFL524053 BFL589584:BFL589589 BFL655120:BFL655125 BFL720656:BFL720661 BFL786192:BFL786197 BFL851728:BFL851733 BFL917264:BFL917269 BFL982800:BFL982805 BPH5:BPH18 BPH65296:BPH65301 BPH130832:BPH130837 BPH196368:BPH196373 BPH261904:BPH261909 BPH327440:BPH327445 BPH392976:BPH392981 BPH458512:BPH458517 BPH524048:BPH524053 BPH589584:BPH589589 BPH655120:BPH655125 BPH720656:BPH720661 BPH786192:BPH786197 BPH851728:BPH851733 BPH917264:BPH917269 BPH982800:BPH982805 BZD5:BZD18 BZD65296:BZD65301 BZD130832:BZD130837 BZD196368:BZD196373 BZD261904:BZD261909 BZD327440:BZD327445 BZD392976:BZD392981 BZD458512:BZD458517 BZD524048:BZD524053 BZD589584:BZD589589 BZD655120:BZD655125 BZD720656:BZD720661 BZD786192:BZD786197 BZD851728:BZD851733 BZD917264:BZD917269 BZD982800:BZD982805 CIZ5:CIZ18 CIZ65296:CIZ65301 CIZ130832:CIZ130837 CIZ196368:CIZ196373 CIZ261904:CIZ261909 CIZ327440:CIZ327445 CIZ392976:CIZ392981 CIZ458512:CIZ458517 CIZ524048:CIZ524053 CIZ589584:CIZ589589 CIZ655120:CIZ655125 CIZ720656:CIZ720661 CIZ786192:CIZ786197 CIZ851728:CIZ851733 CIZ917264:CIZ917269 CIZ982800:CIZ982805 CSV5:CSV18 CSV65296:CSV65301 CSV130832:CSV130837 CSV196368:CSV196373 CSV261904:CSV261909 CSV327440:CSV327445 CSV392976:CSV392981 CSV458512:CSV458517 CSV524048:CSV524053 CSV589584:CSV589589 CSV655120:CSV655125 CSV720656:CSV720661 CSV786192:CSV786197 CSV851728:CSV851733 CSV917264:CSV917269 CSV982800:CSV982805 DCR5:DCR18 DCR65296:DCR65301 DCR130832:DCR130837 DCR196368:DCR196373 DCR261904:DCR261909 DCR327440:DCR327445 DCR392976:DCR392981 DCR458512:DCR458517 DCR524048:DCR524053 DCR589584:DCR589589 DCR655120:DCR655125 DCR720656:DCR720661 DCR786192:DCR786197 DCR851728:DCR851733 DCR917264:DCR917269 DCR982800:DCR982805 DMN5:DMN18 DMN65296:DMN65301 DMN130832:DMN130837 DMN196368:DMN196373 DMN261904:DMN261909 DMN327440:DMN327445 DMN392976:DMN392981 DMN458512:DMN458517 DMN524048:DMN524053 DMN589584:DMN589589 DMN655120:DMN655125 DMN720656:DMN720661 DMN786192:DMN786197 DMN851728:DMN851733 DMN917264:DMN917269 DMN982800:DMN982805 DWJ5:DWJ18 DWJ65296:DWJ65301 DWJ130832:DWJ130837 DWJ196368:DWJ196373 DWJ261904:DWJ261909 DWJ327440:DWJ327445 DWJ392976:DWJ392981 DWJ458512:DWJ458517 DWJ524048:DWJ524053 DWJ589584:DWJ589589 DWJ655120:DWJ655125 DWJ720656:DWJ720661 DWJ786192:DWJ786197 DWJ851728:DWJ851733 DWJ917264:DWJ917269 DWJ982800:DWJ982805 EGF5:EGF18 EGF65296:EGF65301 EGF130832:EGF130837 EGF196368:EGF196373 EGF261904:EGF261909 EGF327440:EGF327445 EGF392976:EGF392981 EGF458512:EGF458517 EGF524048:EGF524053 EGF589584:EGF589589 EGF655120:EGF655125 EGF720656:EGF720661 EGF786192:EGF786197 EGF851728:EGF851733 EGF917264:EGF917269 EGF982800:EGF982805 EQB5:EQB18 EQB65296:EQB65301 EQB130832:EQB130837 EQB196368:EQB196373 EQB261904:EQB261909 EQB327440:EQB327445 EQB392976:EQB392981 EQB458512:EQB458517 EQB524048:EQB524053 EQB589584:EQB589589 EQB655120:EQB655125 EQB720656:EQB720661 EQB786192:EQB786197 EQB851728:EQB851733 EQB917264:EQB917269 EQB982800:EQB982805 EZX5:EZX18 EZX65296:EZX65301 EZX130832:EZX130837 EZX196368:EZX196373 EZX261904:EZX261909 EZX327440:EZX327445 EZX392976:EZX392981 EZX458512:EZX458517 EZX524048:EZX524053 EZX589584:EZX589589 EZX655120:EZX655125 EZX720656:EZX720661 EZX786192:EZX786197 EZX851728:EZX851733 EZX917264:EZX917269 EZX982800:EZX982805 FJT5:FJT18 FJT65296:FJT65301 FJT130832:FJT130837 FJT196368:FJT196373 FJT261904:FJT261909 FJT327440:FJT327445 FJT392976:FJT392981 FJT458512:FJT458517 FJT524048:FJT524053 FJT589584:FJT589589 FJT655120:FJT655125 FJT720656:FJT720661 FJT786192:FJT786197 FJT851728:FJT851733 FJT917264:FJT917269 FJT982800:FJT982805 FTP5:FTP18 FTP65296:FTP65301 FTP130832:FTP130837 FTP196368:FTP196373 FTP261904:FTP261909 FTP327440:FTP327445 FTP392976:FTP392981 FTP458512:FTP458517 FTP524048:FTP524053 FTP589584:FTP589589 FTP655120:FTP655125 FTP720656:FTP720661 FTP786192:FTP786197 FTP851728:FTP851733 FTP917264:FTP917269 FTP982800:FTP982805 GDL5:GDL18 GDL65296:GDL65301 GDL130832:GDL130837 GDL196368:GDL196373 GDL261904:GDL261909 GDL327440:GDL327445 GDL392976:GDL392981 GDL458512:GDL458517 GDL524048:GDL524053 GDL589584:GDL589589 GDL655120:GDL655125 GDL720656:GDL720661 GDL786192:GDL786197 GDL851728:GDL851733 GDL917264:GDL917269 GDL982800:GDL982805 GNH5:GNH18 GNH65296:GNH65301 GNH130832:GNH130837 GNH196368:GNH196373 GNH261904:GNH261909 GNH327440:GNH327445 GNH392976:GNH392981 GNH458512:GNH458517 GNH524048:GNH524053 GNH589584:GNH589589 GNH655120:GNH655125 GNH720656:GNH720661 GNH786192:GNH786197 GNH851728:GNH851733 GNH917264:GNH917269 GNH982800:GNH982805 GXD5:GXD18 GXD65296:GXD65301 GXD130832:GXD130837 GXD196368:GXD196373 GXD261904:GXD261909 GXD327440:GXD327445 GXD392976:GXD392981 GXD458512:GXD458517 GXD524048:GXD524053 GXD589584:GXD589589 GXD655120:GXD655125 GXD720656:GXD720661 GXD786192:GXD786197 GXD851728:GXD851733 GXD917264:GXD917269 GXD982800:GXD982805 HGZ5:HGZ18 HGZ65296:HGZ65301 HGZ130832:HGZ130837 HGZ196368:HGZ196373 HGZ261904:HGZ261909 HGZ327440:HGZ327445 HGZ392976:HGZ392981 HGZ458512:HGZ458517 HGZ524048:HGZ524053 HGZ589584:HGZ589589 HGZ655120:HGZ655125 HGZ720656:HGZ720661 HGZ786192:HGZ786197 HGZ851728:HGZ851733 HGZ917264:HGZ917269 HGZ982800:HGZ982805 HQV5:HQV18 HQV65296:HQV65301 HQV130832:HQV130837 HQV196368:HQV196373 HQV261904:HQV261909 HQV327440:HQV327445 HQV392976:HQV392981 HQV458512:HQV458517 HQV524048:HQV524053 HQV589584:HQV589589 HQV655120:HQV655125 HQV720656:HQV720661 HQV786192:HQV786197 HQV851728:HQV851733 HQV917264:HQV917269 HQV982800:HQV982805 IAR5:IAR18 IAR65296:IAR65301 IAR130832:IAR130837 IAR196368:IAR196373 IAR261904:IAR261909 IAR327440:IAR327445 IAR392976:IAR392981 IAR458512:IAR458517 IAR524048:IAR524053 IAR589584:IAR589589 IAR655120:IAR655125 IAR720656:IAR720661 IAR786192:IAR786197 IAR851728:IAR851733 IAR917264:IAR917269 IAR982800:IAR982805 IKN5:IKN18 IKN65296:IKN65301 IKN130832:IKN130837 IKN196368:IKN196373 IKN261904:IKN261909 IKN327440:IKN327445 IKN392976:IKN392981 IKN458512:IKN458517 IKN524048:IKN524053 IKN589584:IKN589589 IKN655120:IKN655125 IKN720656:IKN720661 IKN786192:IKN786197 IKN851728:IKN851733 IKN917264:IKN917269 IKN982800:IKN982805 IUJ5:IUJ18 IUJ65296:IUJ65301 IUJ130832:IUJ130837 IUJ196368:IUJ196373 IUJ261904:IUJ261909 IUJ327440:IUJ327445 IUJ392976:IUJ392981 IUJ458512:IUJ458517 IUJ524048:IUJ524053 IUJ589584:IUJ589589 IUJ655120:IUJ655125 IUJ720656:IUJ720661 IUJ786192:IUJ786197 IUJ851728:IUJ851733 IUJ917264:IUJ917269 IUJ982800:IUJ982805 JEF5:JEF18 JEF65296:JEF65301 JEF130832:JEF130837 JEF196368:JEF196373 JEF261904:JEF261909 JEF327440:JEF327445 JEF392976:JEF392981 JEF458512:JEF458517 JEF524048:JEF524053 JEF589584:JEF589589 JEF655120:JEF655125 JEF720656:JEF720661 JEF786192:JEF786197 JEF851728:JEF851733 JEF917264:JEF917269 JEF982800:JEF982805 JOB5:JOB18 JOB65296:JOB65301 JOB130832:JOB130837 JOB196368:JOB196373 JOB261904:JOB261909 JOB327440:JOB327445 JOB392976:JOB392981 JOB458512:JOB458517 JOB524048:JOB524053 JOB589584:JOB589589 JOB655120:JOB655125 JOB720656:JOB720661 JOB786192:JOB786197 JOB851728:JOB851733 JOB917264:JOB917269 JOB982800:JOB982805 JXX5:JXX18 JXX65296:JXX65301 JXX130832:JXX130837 JXX196368:JXX196373 JXX261904:JXX261909 JXX327440:JXX327445 JXX392976:JXX392981 JXX458512:JXX458517 JXX524048:JXX524053 JXX589584:JXX589589 JXX655120:JXX655125 JXX720656:JXX720661 JXX786192:JXX786197 JXX851728:JXX851733 JXX917264:JXX917269 JXX982800:JXX982805 KHT5:KHT18 KHT65296:KHT65301 KHT130832:KHT130837 KHT196368:KHT196373 KHT261904:KHT261909 KHT327440:KHT327445 KHT392976:KHT392981 KHT458512:KHT458517 KHT524048:KHT524053 KHT589584:KHT589589 KHT655120:KHT655125 KHT720656:KHT720661 KHT786192:KHT786197 KHT851728:KHT851733 KHT917264:KHT917269 KHT982800:KHT982805 KRP5:KRP18 KRP65296:KRP65301 KRP130832:KRP130837 KRP196368:KRP196373 KRP261904:KRP261909 KRP327440:KRP327445 KRP392976:KRP392981 KRP458512:KRP458517 KRP524048:KRP524053 KRP589584:KRP589589 KRP655120:KRP655125 KRP720656:KRP720661 KRP786192:KRP786197 KRP851728:KRP851733 KRP917264:KRP917269 KRP982800:KRP982805 LBL5:LBL18 LBL65296:LBL65301 LBL130832:LBL130837 LBL196368:LBL196373 LBL261904:LBL261909 LBL327440:LBL327445 LBL392976:LBL392981 LBL458512:LBL458517 LBL524048:LBL524053 LBL589584:LBL589589 LBL655120:LBL655125 LBL720656:LBL720661 LBL786192:LBL786197 LBL851728:LBL851733 LBL917264:LBL917269 LBL982800:LBL982805 LLH5:LLH18 LLH65296:LLH65301 LLH130832:LLH130837 LLH196368:LLH196373 LLH261904:LLH261909 LLH327440:LLH327445 LLH392976:LLH392981 LLH458512:LLH458517 LLH524048:LLH524053 LLH589584:LLH589589 LLH655120:LLH655125 LLH720656:LLH720661 LLH786192:LLH786197 LLH851728:LLH851733 LLH917264:LLH917269 LLH982800:LLH982805 LVD5:LVD18 LVD65296:LVD65301 LVD130832:LVD130837 LVD196368:LVD196373 LVD261904:LVD261909 LVD327440:LVD327445 LVD392976:LVD392981 LVD458512:LVD458517 LVD524048:LVD524053 LVD589584:LVD589589 LVD655120:LVD655125 LVD720656:LVD720661 LVD786192:LVD786197 LVD851728:LVD851733 LVD917264:LVD917269 LVD982800:LVD982805 MEZ5:MEZ18 MEZ65296:MEZ65301 MEZ130832:MEZ130837 MEZ196368:MEZ196373 MEZ261904:MEZ261909 MEZ327440:MEZ327445 MEZ392976:MEZ392981 MEZ458512:MEZ458517 MEZ524048:MEZ524053 MEZ589584:MEZ589589 MEZ655120:MEZ655125 MEZ720656:MEZ720661 MEZ786192:MEZ786197 MEZ851728:MEZ851733 MEZ917264:MEZ917269 MEZ982800:MEZ982805 MOV5:MOV18 MOV65296:MOV65301 MOV130832:MOV130837 MOV196368:MOV196373 MOV261904:MOV261909 MOV327440:MOV327445 MOV392976:MOV392981 MOV458512:MOV458517 MOV524048:MOV524053 MOV589584:MOV589589 MOV655120:MOV655125 MOV720656:MOV720661 MOV786192:MOV786197 MOV851728:MOV851733 MOV917264:MOV917269 MOV982800:MOV982805 MYR5:MYR18 MYR65296:MYR65301 MYR130832:MYR130837 MYR196368:MYR196373 MYR261904:MYR261909 MYR327440:MYR327445 MYR392976:MYR392981 MYR458512:MYR458517 MYR524048:MYR524053 MYR589584:MYR589589 MYR655120:MYR655125 MYR720656:MYR720661 MYR786192:MYR786197 MYR851728:MYR851733 MYR917264:MYR917269 MYR982800:MYR982805 NIN5:NIN18 NIN65296:NIN65301 NIN130832:NIN130837 NIN196368:NIN196373 NIN261904:NIN261909 NIN327440:NIN327445 NIN392976:NIN392981 NIN458512:NIN458517 NIN524048:NIN524053 NIN589584:NIN589589 NIN655120:NIN655125 NIN720656:NIN720661 NIN786192:NIN786197 NIN851728:NIN851733 NIN917264:NIN917269 NIN982800:NIN982805 NSJ5:NSJ18 NSJ65296:NSJ65301 NSJ130832:NSJ130837 NSJ196368:NSJ196373 NSJ261904:NSJ261909 NSJ327440:NSJ327445 NSJ392976:NSJ392981 NSJ458512:NSJ458517 NSJ524048:NSJ524053 NSJ589584:NSJ589589 NSJ655120:NSJ655125 NSJ720656:NSJ720661 NSJ786192:NSJ786197 NSJ851728:NSJ851733 NSJ917264:NSJ917269 NSJ982800:NSJ982805 OCF5:OCF18 OCF65296:OCF65301 OCF130832:OCF130837 OCF196368:OCF196373 OCF261904:OCF261909 OCF327440:OCF327445 OCF392976:OCF392981 OCF458512:OCF458517 OCF524048:OCF524053 OCF589584:OCF589589 OCF655120:OCF655125 OCF720656:OCF720661 OCF786192:OCF786197 OCF851728:OCF851733 OCF917264:OCF917269 OCF982800:OCF982805 OMB5:OMB18 OMB65296:OMB65301 OMB130832:OMB130837 OMB196368:OMB196373 OMB261904:OMB261909 OMB327440:OMB327445 OMB392976:OMB392981 OMB458512:OMB458517 OMB524048:OMB524053 OMB589584:OMB589589 OMB655120:OMB655125 OMB720656:OMB720661 OMB786192:OMB786197 OMB851728:OMB851733 OMB917264:OMB917269 OMB982800:OMB982805 OVX5:OVX18 OVX65296:OVX65301 OVX130832:OVX130837 OVX196368:OVX196373 OVX261904:OVX261909 OVX327440:OVX327445 OVX392976:OVX392981 OVX458512:OVX458517 OVX524048:OVX524053 OVX589584:OVX589589 OVX655120:OVX655125 OVX720656:OVX720661 OVX786192:OVX786197 OVX851728:OVX851733 OVX917264:OVX917269 OVX982800:OVX982805 PFT5:PFT18 PFT65296:PFT65301 PFT130832:PFT130837 PFT196368:PFT196373 PFT261904:PFT261909 PFT327440:PFT327445 PFT392976:PFT392981 PFT458512:PFT458517 PFT524048:PFT524053 PFT589584:PFT589589 PFT655120:PFT655125 PFT720656:PFT720661 PFT786192:PFT786197 PFT851728:PFT851733 PFT917264:PFT917269 PFT982800:PFT982805 PPP5:PPP18 PPP65296:PPP65301 PPP130832:PPP130837 PPP196368:PPP196373 PPP261904:PPP261909 PPP327440:PPP327445 PPP392976:PPP392981 PPP458512:PPP458517 PPP524048:PPP524053 PPP589584:PPP589589 PPP655120:PPP655125 PPP720656:PPP720661 PPP786192:PPP786197 PPP851728:PPP851733 PPP917264:PPP917269 PPP982800:PPP982805 PZL5:PZL18 PZL65296:PZL65301 PZL130832:PZL130837 PZL196368:PZL196373 PZL261904:PZL261909 PZL327440:PZL327445 PZL392976:PZL392981 PZL458512:PZL458517 PZL524048:PZL524053 PZL589584:PZL589589 PZL655120:PZL655125 PZL720656:PZL720661 PZL786192:PZL786197 PZL851728:PZL851733 PZL917264:PZL917269 PZL982800:PZL982805 QJH5:QJH18 QJH65296:QJH65301 QJH130832:QJH130837 QJH196368:QJH196373 QJH261904:QJH261909 QJH327440:QJH327445 QJH392976:QJH392981 QJH458512:QJH458517 QJH524048:QJH524053 QJH589584:QJH589589 QJH655120:QJH655125 QJH720656:QJH720661 QJH786192:QJH786197 QJH851728:QJH851733 QJH917264:QJH917269 QJH982800:QJH982805 QTD5:QTD18 QTD65296:QTD65301 QTD130832:QTD130837 QTD196368:QTD196373 QTD261904:QTD261909 QTD327440:QTD327445 QTD392976:QTD392981 QTD458512:QTD458517 QTD524048:QTD524053 QTD589584:QTD589589 QTD655120:QTD655125 QTD720656:QTD720661 QTD786192:QTD786197 QTD851728:QTD851733 QTD917264:QTD917269 QTD982800:QTD982805 RCZ5:RCZ18 RCZ65296:RCZ65301 RCZ130832:RCZ130837 RCZ196368:RCZ196373 RCZ261904:RCZ261909 RCZ327440:RCZ327445 RCZ392976:RCZ392981 RCZ458512:RCZ458517 RCZ524048:RCZ524053 RCZ589584:RCZ589589 RCZ655120:RCZ655125 RCZ720656:RCZ720661 RCZ786192:RCZ786197 RCZ851728:RCZ851733 RCZ917264:RCZ917269 RCZ982800:RCZ982805 RMV5:RMV18 RMV65296:RMV65301 RMV130832:RMV130837 RMV196368:RMV196373 RMV261904:RMV261909 RMV327440:RMV327445 RMV392976:RMV392981 RMV458512:RMV458517 RMV524048:RMV524053 RMV589584:RMV589589 RMV655120:RMV655125 RMV720656:RMV720661 RMV786192:RMV786197 RMV851728:RMV851733 RMV917264:RMV917269 RMV982800:RMV982805 RWR5:RWR18 RWR65296:RWR65301 RWR130832:RWR130837 RWR196368:RWR196373 RWR261904:RWR261909 RWR327440:RWR327445 RWR392976:RWR392981 RWR458512:RWR458517 RWR524048:RWR524053 RWR589584:RWR589589 RWR655120:RWR655125 RWR720656:RWR720661 RWR786192:RWR786197 RWR851728:RWR851733 RWR917264:RWR917269 RWR982800:RWR982805 SGN5:SGN18 SGN65296:SGN65301 SGN130832:SGN130837 SGN196368:SGN196373 SGN261904:SGN261909 SGN327440:SGN327445 SGN392976:SGN392981 SGN458512:SGN458517 SGN524048:SGN524053 SGN589584:SGN589589 SGN655120:SGN655125 SGN720656:SGN720661 SGN786192:SGN786197 SGN851728:SGN851733 SGN917264:SGN917269 SGN982800:SGN982805 SQJ5:SQJ18 SQJ65296:SQJ65301 SQJ130832:SQJ130837 SQJ196368:SQJ196373 SQJ261904:SQJ261909 SQJ327440:SQJ327445 SQJ392976:SQJ392981 SQJ458512:SQJ458517 SQJ524048:SQJ524053 SQJ589584:SQJ589589 SQJ655120:SQJ655125 SQJ720656:SQJ720661 SQJ786192:SQJ786197 SQJ851728:SQJ851733 SQJ917264:SQJ917269 SQJ982800:SQJ982805 TAF5:TAF18 TAF65296:TAF65301 TAF130832:TAF130837 TAF196368:TAF196373 TAF261904:TAF261909 TAF327440:TAF327445 TAF392976:TAF392981 TAF458512:TAF458517 TAF524048:TAF524053 TAF589584:TAF589589 TAF655120:TAF655125 TAF720656:TAF720661 TAF786192:TAF786197 TAF851728:TAF851733 TAF917264:TAF917269 TAF982800:TAF982805 TKB5:TKB18 TKB65296:TKB65301 TKB130832:TKB130837 TKB196368:TKB196373 TKB261904:TKB261909 TKB327440:TKB327445 TKB392976:TKB392981 TKB458512:TKB458517 TKB524048:TKB524053 TKB589584:TKB589589 TKB655120:TKB655125 TKB720656:TKB720661 TKB786192:TKB786197 TKB851728:TKB851733 TKB917264:TKB917269 TKB982800:TKB982805 TTX5:TTX18 TTX65296:TTX65301 TTX130832:TTX130837 TTX196368:TTX196373 TTX261904:TTX261909 TTX327440:TTX327445 TTX392976:TTX392981 TTX458512:TTX458517 TTX524048:TTX524053 TTX589584:TTX589589 TTX655120:TTX655125 TTX720656:TTX720661 TTX786192:TTX786197 TTX851728:TTX851733 TTX917264:TTX917269 TTX982800:TTX982805 UDT5:UDT18 UDT65296:UDT65301 UDT130832:UDT130837 UDT196368:UDT196373 UDT261904:UDT261909 UDT327440:UDT327445 UDT392976:UDT392981 UDT458512:UDT458517 UDT524048:UDT524053 UDT589584:UDT589589 UDT655120:UDT655125 UDT720656:UDT720661 UDT786192:UDT786197 UDT851728:UDT851733 UDT917264:UDT917269 UDT982800:UDT982805 UNP5:UNP18 UNP65296:UNP65301 UNP130832:UNP130837 UNP196368:UNP196373 UNP261904:UNP261909 UNP327440:UNP327445 UNP392976:UNP392981 UNP458512:UNP458517 UNP524048:UNP524053 UNP589584:UNP589589 UNP655120:UNP655125 UNP720656:UNP720661 UNP786192:UNP786197 UNP851728:UNP851733 UNP917264:UNP917269 UNP982800:UNP982805 UXL5:UXL18 UXL65296:UXL65301 UXL130832:UXL130837 UXL196368:UXL196373 UXL261904:UXL261909 UXL327440:UXL327445 UXL392976:UXL392981 UXL458512:UXL458517 UXL524048:UXL524053 UXL589584:UXL589589 UXL655120:UXL655125 UXL720656:UXL720661 UXL786192:UXL786197 UXL851728:UXL851733 UXL917264:UXL917269 UXL982800:UXL982805 VHH5:VHH18 VHH65296:VHH65301 VHH130832:VHH130837 VHH196368:VHH196373 VHH261904:VHH261909 VHH327440:VHH327445 VHH392976:VHH392981 VHH458512:VHH458517 VHH524048:VHH524053 VHH589584:VHH589589 VHH655120:VHH655125 VHH720656:VHH720661 VHH786192:VHH786197 VHH851728:VHH851733 VHH917264:VHH917269 VHH982800:VHH982805 VRD5:VRD18 VRD65296:VRD65301 VRD130832:VRD130837 VRD196368:VRD196373 VRD261904:VRD261909 VRD327440:VRD327445 VRD392976:VRD392981 VRD458512:VRD458517 VRD524048:VRD524053 VRD589584:VRD589589 VRD655120:VRD655125 VRD720656:VRD720661 VRD786192:VRD786197 VRD851728:VRD851733 VRD917264:VRD917269 VRD982800:VRD982805 WAZ5:WAZ18 WAZ65296:WAZ65301 WAZ130832:WAZ130837 WAZ196368:WAZ196373 WAZ261904:WAZ261909 WAZ327440:WAZ327445 WAZ392976:WAZ392981 WAZ458512:WAZ458517 WAZ524048:WAZ524053 WAZ589584:WAZ589589 WAZ655120:WAZ655125 WAZ720656:WAZ720661 WAZ786192:WAZ786197 WAZ851728:WAZ851733 WAZ917264:WAZ917269 WAZ982800:WAZ982805 WKV5:WKV18 WKV65296:WKV65301 WKV130832:WKV130837 WKV196368:WKV196373 WKV261904:WKV261909 WKV327440:WKV327445 WKV392976:WKV392981 WKV458512:WKV458517 WKV524048:WKV524053 WKV589584:WKV589589 WKV655120:WKV655125 WKV720656:WKV720661 WKV786192:WKV786197 WKV851728:WKV851733 WKV917264:WKV917269 WKV982800:WKV982805 WUR5:WUR18 WUR65296:WUR65301 WUR130832:WUR130837 WUR196368:WUR196373 WUR261904:WUR261909 WUR327440:WUR327445 WUR392976:WUR392981 WUR458512:WUR458517 WUR524048:WUR524053 WUR589584:WUR589589 WUR655120:WUR655125 WUR720656:WUR720661 WUR786192:WUR786197 WUR851728:WUR851733 WUR917264:WUR917269 WUR982800:WUR982805">
      <formula1>"无,几米,皮卡丘,颐和园,汪汪队,啵乐乐,托马斯,kakao friends,超级飞侠,火影忍者,爆笑虫子,航海王"</formula1>
    </dataValidation>
    <dataValidation type="list" allowBlank="1" showInputMessage="1" showErrorMessage="1" sqref="IH5:IH18 IH65296:IH65301 IH130832:IH130837 IH196368:IH196373 IH261904:IH261909 IH327440:IH327445 IH392976:IH392981 IH458512:IH458517 IH524048:IH524053 IH589584:IH589589 IH655120:IH655125 IH720656:IH720661 IH786192:IH786197 IH851728:IH851733 IH917264:IH917269 IH982800:IH982805 SD5:SD18 SD65296:SD65301 SD130832:SD130837 SD196368:SD196373 SD261904:SD261909 SD327440:SD327445 SD392976:SD392981 SD458512:SD458517 SD524048:SD524053 SD589584:SD589589 SD655120:SD655125 SD720656:SD720661 SD786192:SD786197 SD851728:SD851733 SD917264:SD917269 SD982800:SD982805 ABZ5:ABZ18 ABZ65296:ABZ65301 ABZ130832:ABZ130837 ABZ196368:ABZ196373 ABZ261904:ABZ261909 ABZ327440:ABZ327445 ABZ392976:ABZ392981 ABZ458512:ABZ458517 ABZ524048:ABZ524053 ABZ589584:ABZ589589 ABZ655120:ABZ655125 ABZ720656:ABZ720661 ABZ786192:ABZ786197 ABZ851728:ABZ851733 ABZ917264:ABZ917269 ABZ982800:ABZ982805 ALV5:ALV18 ALV65296:ALV65301 ALV130832:ALV130837 ALV196368:ALV196373 ALV261904:ALV261909 ALV327440:ALV327445 ALV392976:ALV392981 ALV458512:ALV458517 ALV524048:ALV524053 ALV589584:ALV589589 ALV655120:ALV655125 ALV720656:ALV720661 ALV786192:ALV786197 ALV851728:ALV851733 ALV917264:ALV917269 ALV982800:ALV982805 AVR5:AVR18 AVR65296:AVR65301 AVR130832:AVR130837 AVR196368:AVR196373 AVR261904:AVR261909 AVR327440:AVR327445 AVR392976:AVR392981 AVR458512:AVR458517 AVR524048:AVR524053 AVR589584:AVR589589 AVR655120:AVR655125 AVR720656:AVR720661 AVR786192:AVR786197 AVR851728:AVR851733 AVR917264:AVR917269 AVR982800:AVR982805 BFN5:BFN18 BFN65296:BFN65301 BFN130832:BFN130837 BFN196368:BFN196373 BFN261904:BFN261909 BFN327440:BFN327445 BFN392976:BFN392981 BFN458512:BFN458517 BFN524048:BFN524053 BFN589584:BFN589589 BFN655120:BFN655125 BFN720656:BFN720661 BFN786192:BFN786197 BFN851728:BFN851733 BFN917264:BFN917269 BFN982800:BFN982805 BPJ5:BPJ18 BPJ65296:BPJ65301 BPJ130832:BPJ130837 BPJ196368:BPJ196373 BPJ261904:BPJ261909 BPJ327440:BPJ327445 BPJ392976:BPJ392981 BPJ458512:BPJ458517 BPJ524048:BPJ524053 BPJ589584:BPJ589589 BPJ655120:BPJ655125 BPJ720656:BPJ720661 BPJ786192:BPJ786197 BPJ851728:BPJ851733 BPJ917264:BPJ917269 BPJ982800:BPJ982805 BZF5:BZF18 BZF65296:BZF65301 BZF130832:BZF130837 BZF196368:BZF196373 BZF261904:BZF261909 BZF327440:BZF327445 BZF392976:BZF392981 BZF458512:BZF458517 BZF524048:BZF524053 BZF589584:BZF589589 BZF655120:BZF655125 BZF720656:BZF720661 BZF786192:BZF786197 BZF851728:BZF851733 BZF917264:BZF917269 BZF982800:BZF982805 CJB5:CJB18 CJB65296:CJB65301 CJB130832:CJB130837 CJB196368:CJB196373 CJB261904:CJB261909 CJB327440:CJB327445 CJB392976:CJB392981 CJB458512:CJB458517 CJB524048:CJB524053 CJB589584:CJB589589 CJB655120:CJB655125 CJB720656:CJB720661 CJB786192:CJB786197 CJB851728:CJB851733 CJB917264:CJB917269 CJB982800:CJB982805 CSX5:CSX18 CSX65296:CSX65301 CSX130832:CSX130837 CSX196368:CSX196373 CSX261904:CSX261909 CSX327440:CSX327445 CSX392976:CSX392981 CSX458512:CSX458517 CSX524048:CSX524053 CSX589584:CSX589589 CSX655120:CSX655125 CSX720656:CSX720661 CSX786192:CSX786197 CSX851728:CSX851733 CSX917264:CSX917269 CSX982800:CSX982805 DCT5:DCT18 DCT65296:DCT65301 DCT130832:DCT130837 DCT196368:DCT196373 DCT261904:DCT261909 DCT327440:DCT327445 DCT392976:DCT392981 DCT458512:DCT458517 DCT524048:DCT524053 DCT589584:DCT589589 DCT655120:DCT655125 DCT720656:DCT720661 DCT786192:DCT786197 DCT851728:DCT851733 DCT917264:DCT917269 DCT982800:DCT982805 DMP5:DMP18 DMP65296:DMP65301 DMP130832:DMP130837 DMP196368:DMP196373 DMP261904:DMP261909 DMP327440:DMP327445 DMP392976:DMP392981 DMP458512:DMP458517 DMP524048:DMP524053 DMP589584:DMP589589 DMP655120:DMP655125 DMP720656:DMP720661 DMP786192:DMP786197 DMP851728:DMP851733 DMP917264:DMP917269 DMP982800:DMP982805 DWL5:DWL18 DWL65296:DWL65301 DWL130832:DWL130837 DWL196368:DWL196373 DWL261904:DWL261909 DWL327440:DWL327445 DWL392976:DWL392981 DWL458512:DWL458517 DWL524048:DWL524053 DWL589584:DWL589589 DWL655120:DWL655125 DWL720656:DWL720661 DWL786192:DWL786197 DWL851728:DWL851733 DWL917264:DWL917269 DWL982800:DWL982805 EGH5:EGH18 EGH65296:EGH65301 EGH130832:EGH130837 EGH196368:EGH196373 EGH261904:EGH261909 EGH327440:EGH327445 EGH392976:EGH392981 EGH458512:EGH458517 EGH524048:EGH524053 EGH589584:EGH589589 EGH655120:EGH655125 EGH720656:EGH720661 EGH786192:EGH786197 EGH851728:EGH851733 EGH917264:EGH917269 EGH982800:EGH982805 EQD5:EQD18 EQD65296:EQD65301 EQD130832:EQD130837 EQD196368:EQD196373 EQD261904:EQD261909 EQD327440:EQD327445 EQD392976:EQD392981 EQD458512:EQD458517 EQD524048:EQD524053 EQD589584:EQD589589 EQD655120:EQD655125 EQD720656:EQD720661 EQD786192:EQD786197 EQD851728:EQD851733 EQD917264:EQD917269 EQD982800:EQD982805 EZZ5:EZZ18 EZZ65296:EZZ65301 EZZ130832:EZZ130837 EZZ196368:EZZ196373 EZZ261904:EZZ261909 EZZ327440:EZZ327445 EZZ392976:EZZ392981 EZZ458512:EZZ458517 EZZ524048:EZZ524053 EZZ589584:EZZ589589 EZZ655120:EZZ655125 EZZ720656:EZZ720661 EZZ786192:EZZ786197 EZZ851728:EZZ851733 EZZ917264:EZZ917269 EZZ982800:EZZ982805 FJV5:FJV18 FJV65296:FJV65301 FJV130832:FJV130837 FJV196368:FJV196373 FJV261904:FJV261909 FJV327440:FJV327445 FJV392976:FJV392981 FJV458512:FJV458517 FJV524048:FJV524053 FJV589584:FJV589589 FJV655120:FJV655125 FJV720656:FJV720661 FJV786192:FJV786197 FJV851728:FJV851733 FJV917264:FJV917269 FJV982800:FJV982805 FTR5:FTR18 FTR65296:FTR65301 FTR130832:FTR130837 FTR196368:FTR196373 FTR261904:FTR261909 FTR327440:FTR327445 FTR392976:FTR392981 FTR458512:FTR458517 FTR524048:FTR524053 FTR589584:FTR589589 FTR655120:FTR655125 FTR720656:FTR720661 FTR786192:FTR786197 FTR851728:FTR851733 FTR917264:FTR917269 FTR982800:FTR982805 GDN5:GDN18 GDN65296:GDN65301 GDN130832:GDN130837 GDN196368:GDN196373 GDN261904:GDN261909 GDN327440:GDN327445 GDN392976:GDN392981 GDN458512:GDN458517 GDN524048:GDN524053 GDN589584:GDN589589 GDN655120:GDN655125 GDN720656:GDN720661 GDN786192:GDN786197 GDN851728:GDN851733 GDN917264:GDN917269 GDN982800:GDN982805 GNJ5:GNJ18 GNJ65296:GNJ65301 GNJ130832:GNJ130837 GNJ196368:GNJ196373 GNJ261904:GNJ261909 GNJ327440:GNJ327445 GNJ392976:GNJ392981 GNJ458512:GNJ458517 GNJ524048:GNJ524053 GNJ589584:GNJ589589 GNJ655120:GNJ655125 GNJ720656:GNJ720661 GNJ786192:GNJ786197 GNJ851728:GNJ851733 GNJ917264:GNJ917269 GNJ982800:GNJ982805 GXF5:GXF18 GXF65296:GXF65301 GXF130832:GXF130837 GXF196368:GXF196373 GXF261904:GXF261909 GXF327440:GXF327445 GXF392976:GXF392981 GXF458512:GXF458517 GXF524048:GXF524053 GXF589584:GXF589589 GXF655120:GXF655125 GXF720656:GXF720661 GXF786192:GXF786197 GXF851728:GXF851733 GXF917264:GXF917269 GXF982800:GXF982805 HHB5:HHB18 HHB65296:HHB65301 HHB130832:HHB130837 HHB196368:HHB196373 HHB261904:HHB261909 HHB327440:HHB327445 HHB392976:HHB392981 HHB458512:HHB458517 HHB524048:HHB524053 HHB589584:HHB589589 HHB655120:HHB655125 HHB720656:HHB720661 HHB786192:HHB786197 HHB851728:HHB851733 HHB917264:HHB917269 HHB982800:HHB982805 HQX5:HQX18 HQX65296:HQX65301 HQX130832:HQX130837 HQX196368:HQX196373 HQX261904:HQX261909 HQX327440:HQX327445 HQX392976:HQX392981 HQX458512:HQX458517 HQX524048:HQX524053 HQX589584:HQX589589 HQX655120:HQX655125 HQX720656:HQX720661 HQX786192:HQX786197 HQX851728:HQX851733 HQX917264:HQX917269 HQX982800:HQX982805 IAT5:IAT18 IAT65296:IAT65301 IAT130832:IAT130837 IAT196368:IAT196373 IAT261904:IAT261909 IAT327440:IAT327445 IAT392976:IAT392981 IAT458512:IAT458517 IAT524048:IAT524053 IAT589584:IAT589589 IAT655120:IAT655125 IAT720656:IAT720661 IAT786192:IAT786197 IAT851728:IAT851733 IAT917264:IAT917269 IAT982800:IAT982805 IKP5:IKP18 IKP65296:IKP65301 IKP130832:IKP130837 IKP196368:IKP196373 IKP261904:IKP261909 IKP327440:IKP327445 IKP392976:IKP392981 IKP458512:IKP458517 IKP524048:IKP524053 IKP589584:IKP589589 IKP655120:IKP655125 IKP720656:IKP720661 IKP786192:IKP786197 IKP851728:IKP851733 IKP917264:IKP917269 IKP982800:IKP982805 IUL5:IUL18 IUL65296:IUL65301 IUL130832:IUL130837 IUL196368:IUL196373 IUL261904:IUL261909 IUL327440:IUL327445 IUL392976:IUL392981 IUL458512:IUL458517 IUL524048:IUL524053 IUL589584:IUL589589 IUL655120:IUL655125 IUL720656:IUL720661 IUL786192:IUL786197 IUL851728:IUL851733 IUL917264:IUL917269 IUL982800:IUL982805 JEH5:JEH18 JEH65296:JEH65301 JEH130832:JEH130837 JEH196368:JEH196373 JEH261904:JEH261909 JEH327440:JEH327445 JEH392976:JEH392981 JEH458512:JEH458517 JEH524048:JEH524053 JEH589584:JEH589589 JEH655120:JEH655125 JEH720656:JEH720661 JEH786192:JEH786197 JEH851728:JEH851733 JEH917264:JEH917269 JEH982800:JEH982805 JOD5:JOD18 JOD65296:JOD65301 JOD130832:JOD130837 JOD196368:JOD196373 JOD261904:JOD261909 JOD327440:JOD327445 JOD392976:JOD392981 JOD458512:JOD458517 JOD524048:JOD524053 JOD589584:JOD589589 JOD655120:JOD655125 JOD720656:JOD720661 JOD786192:JOD786197 JOD851728:JOD851733 JOD917264:JOD917269 JOD982800:JOD982805 JXZ5:JXZ18 JXZ65296:JXZ65301 JXZ130832:JXZ130837 JXZ196368:JXZ196373 JXZ261904:JXZ261909 JXZ327440:JXZ327445 JXZ392976:JXZ392981 JXZ458512:JXZ458517 JXZ524048:JXZ524053 JXZ589584:JXZ589589 JXZ655120:JXZ655125 JXZ720656:JXZ720661 JXZ786192:JXZ786197 JXZ851728:JXZ851733 JXZ917264:JXZ917269 JXZ982800:JXZ982805 KHV5:KHV18 KHV65296:KHV65301 KHV130832:KHV130837 KHV196368:KHV196373 KHV261904:KHV261909 KHV327440:KHV327445 KHV392976:KHV392981 KHV458512:KHV458517 KHV524048:KHV524053 KHV589584:KHV589589 KHV655120:KHV655125 KHV720656:KHV720661 KHV786192:KHV786197 KHV851728:KHV851733 KHV917264:KHV917269 KHV982800:KHV982805 KRR5:KRR18 KRR65296:KRR65301 KRR130832:KRR130837 KRR196368:KRR196373 KRR261904:KRR261909 KRR327440:KRR327445 KRR392976:KRR392981 KRR458512:KRR458517 KRR524048:KRR524053 KRR589584:KRR589589 KRR655120:KRR655125 KRR720656:KRR720661 KRR786192:KRR786197 KRR851728:KRR851733 KRR917264:KRR917269 KRR982800:KRR982805 LBN5:LBN18 LBN65296:LBN65301 LBN130832:LBN130837 LBN196368:LBN196373 LBN261904:LBN261909 LBN327440:LBN327445 LBN392976:LBN392981 LBN458512:LBN458517 LBN524048:LBN524053 LBN589584:LBN589589 LBN655120:LBN655125 LBN720656:LBN720661 LBN786192:LBN786197 LBN851728:LBN851733 LBN917264:LBN917269 LBN982800:LBN982805 LLJ5:LLJ18 LLJ65296:LLJ65301 LLJ130832:LLJ130837 LLJ196368:LLJ196373 LLJ261904:LLJ261909 LLJ327440:LLJ327445 LLJ392976:LLJ392981 LLJ458512:LLJ458517 LLJ524048:LLJ524053 LLJ589584:LLJ589589 LLJ655120:LLJ655125 LLJ720656:LLJ720661 LLJ786192:LLJ786197 LLJ851728:LLJ851733 LLJ917264:LLJ917269 LLJ982800:LLJ982805 LVF5:LVF18 LVF65296:LVF65301 LVF130832:LVF130837 LVF196368:LVF196373 LVF261904:LVF261909 LVF327440:LVF327445 LVF392976:LVF392981 LVF458512:LVF458517 LVF524048:LVF524053 LVF589584:LVF589589 LVF655120:LVF655125 LVF720656:LVF720661 LVF786192:LVF786197 LVF851728:LVF851733 LVF917264:LVF917269 LVF982800:LVF982805 MFB5:MFB18 MFB65296:MFB65301 MFB130832:MFB130837 MFB196368:MFB196373 MFB261904:MFB261909 MFB327440:MFB327445 MFB392976:MFB392981 MFB458512:MFB458517 MFB524048:MFB524053 MFB589584:MFB589589 MFB655120:MFB655125 MFB720656:MFB720661 MFB786192:MFB786197 MFB851728:MFB851733 MFB917264:MFB917269 MFB982800:MFB982805 MOX5:MOX18 MOX65296:MOX65301 MOX130832:MOX130837 MOX196368:MOX196373 MOX261904:MOX261909 MOX327440:MOX327445 MOX392976:MOX392981 MOX458512:MOX458517 MOX524048:MOX524053 MOX589584:MOX589589 MOX655120:MOX655125 MOX720656:MOX720661 MOX786192:MOX786197 MOX851728:MOX851733 MOX917264:MOX917269 MOX982800:MOX982805 MYT5:MYT18 MYT65296:MYT65301 MYT130832:MYT130837 MYT196368:MYT196373 MYT261904:MYT261909 MYT327440:MYT327445 MYT392976:MYT392981 MYT458512:MYT458517 MYT524048:MYT524053 MYT589584:MYT589589 MYT655120:MYT655125 MYT720656:MYT720661 MYT786192:MYT786197 MYT851728:MYT851733 MYT917264:MYT917269 MYT982800:MYT982805 NIP5:NIP18 NIP65296:NIP65301 NIP130832:NIP130837 NIP196368:NIP196373 NIP261904:NIP261909 NIP327440:NIP327445 NIP392976:NIP392981 NIP458512:NIP458517 NIP524048:NIP524053 NIP589584:NIP589589 NIP655120:NIP655125 NIP720656:NIP720661 NIP786192:NIP786197 NIP851728:NIP851733 NIP917264:NIP917269 NIP982800:NIP982805 NSL5:NSL18 NSL65296:NSL65301 NSL130832:NSL130837 NSL196368:NSL196373 NSL261904:NSL261909 NSL327440:NSL327445 NSL392976:NSL392981 NSL458512:NSL458517 NSL524048:NSL524053 NSL589584:NSL589589 NSL655120:NSL655125 NSL720656:NSL720661 NSL786192:NSL786197 NSL851728:NSL851733 NSL917264:NSL917269 NSL982800:NSL982805 OCH5:OCH18 OCH65296:OCH65301 OCH130832:OCH130837 OCH196368:OCH196373 OCH261904:OCH261909 OCH327440:OCH327445 OCH392976:OCH392981 OCH458512:OCH458517 OCH524048:OCH524053 OCH589584:OCH589589 OCH655120:OCH655125 OCH720656:OCH720661 OCH786192:OCH786197 OCH851728:OCH851733 OCH917264:OCH917269 OCH982800:OCH982805 OMD5:OMD18 OMD65296:OMD65301 OMD130832:OMD130837 OMD196368:OMD196373 OMD261904:OMD261909 OMD327440:OMD327445 OMD392976:OMD392981 OMD458512:OMD458517 OMD524048:OMD524053 OMD589584:OMD589589 OMD655120:OMD655125 OMD720656:OMD720661 OMD786192:OMD786197 OMD851728:OMD851733 OMD917264:OMD917269 OMD982800:OMD982805 OVZ5:OVZ18 OVZ65296:OVZ65301 OVZ130832:OVZ130837 OVZ196368:OVZ196373 OVZ261904:OVZ261909 OVZ327440:OVZ327445 OVZ392976:OVZ392981 OVZ458512:OVZ458517 OVZ524048:OVZ524053 OVZ589584:OVZ589589 OVZ655120:OVZ655125 OVZ720656:OVZ720661 OVZ786192:OVZ786197 OVZ851728:OVZ851733 OVZ917264:OVZ917269 OVZ982800:OVZ982805 PFV5:PFV18 PFV65296:PFV65301 PFV130832:PFV130837 PFV196368:PFV196373 PFV261904:PFV261909 PFV327440:PFV327445 PFV392976:PFV392981 PFV458512:PFV458517 PFV524048:PFV524053 PFV589584:PFV589589 PFV655120:PFV655125 PFV720656:PFV720661 PFV786192:PFV786197 PFV851728:PFV851733 PFV917264:PFV917269 PFV982800:PFV982805 PPR5:PPR18 PPR65296:PPR65301 PPR130832:PPR130837 PPR196368:PPR196373 PPR261904:PPR261909 PPR327440:PPR327445 PPR392976:PPR392981 PPR458512:PPR458517 PPR524048:PPR524053 PPR589584:PPR589589 PPR655120:PPR655125 PPR720656:PPR720661 PPR786192:PPR786197 PPR851728:PPR851733 PPR917264:PPR917269 PPR982800:PPR982805 PZN5:PZN18 PZN65296:PZN65301 PZN130832:PZN130837 PZN196368:PZN196373 PZN261904:PZN261909 PZN327440:PZN327445 PZN392976:PZN392981 PZN458512:PZN458517 PZN524048:PZN524053 PZN589584:PZN589589 PZN655120:PZN655125 PZN720656:PZN720661 PZN786192:PZN786197 PZN851728:PZN851733 PZN917264:PZN917269 PZN982800:PZN982805 QJJ5:QJJ18 QJJ65296:QJJ65301 QJJ130832:QJJ130837 QJJ196368:QJJ196373 QJJ261904:QJJ261909 QJJ327440:QJJ327445 QJJ392976:QJJ392981 QJJ458512:QJJ458517 QJJ524048:QJJ524053 QJJ589584:QJJ589589 QJJ655120:QJJ655125 QJJ720656:QJJ720661 QJJ786192:QJJ786197 QJJ851728:QJJ851733 QJJ917264:QJJ917269 QJJ982800:QJJ982805 QTF5:QTF18 QTF65296:QTF65301 QTF130832:QTF130837 QTF196368:QTF196373 QTF261904:QTF261909 QTF327440:QTF327445 QTF392976:QTF392981 QTF458512:QTF458517 QTF524048:QTF524053 QTF589584:QTF589589 QTF655120:QTF655125 QTF720656:QTF720661 QTF786192:QTF786197 QTF851728:QTF851733 QTF917264:QTF917269 QTF982800:QTF982805 RDB5:RDB18 RDB65296:RDB65301 RDB130832:RDB130837 RDB196368:RDB196373 RDB261904:RDB261909 RDB327440:RDB327445 RDB392976:RDB392981 RDB458512:RDB458517 RDB524048:RDB524053 RDB589584:RDB589589 RDB655120:RDB655125 RDB720656:RDB720661 RDB786192:RDB786197 RDB851728:RDB851733 RDB917264:RDB917269 RDB982800:RDB982805 RMX5:RMX18 RMX65296:RMX65301 RMX130832:RMX130837 RMX196368:RMX196373 RMX261904:RMX261909 RMX327440:RMX327445 RMX392976:RMX392981 RMX458512:RMX458517 RMX524048:RMX524053 RMX589584:RMX589589 RMX655120:RMX655125 RMX720656:RMX720661 RMX786192:RMX786197 RMX851728:RMX851733 RMX917264:RMX917269 RMX982800:RMX982805 RWT5:RWT18 RWT65296:RWT65301 RWT130832:RWT130837 RWT196368:RWT196373 RWT261904:RWT261909 RWT327440:RWT327445 RWT392976:RWT392981 RWT458512:RWT458517 RWT524048:RWT524053 RWT589584:RWT589589 RWT655120:RWT655125 RWT720656:RWT720661 RWT786192:RWT786197 RWT851728:RWT851733 RWT917264:RWT917269 RWT982800:RWT982805 SGP5:SGP18 SGP65296:SGP65301 SGP130832:SGP130837 SGP196368:SGP196373 SGP261904:SGP261909 SGP327440:SGP327445 SGP392976:SGP392981 SGP458512:SGP458517 SGP524048:SGP524053 SGP589584:SGP589589 SGP655120:SGP655125 SGP720656:SGP720661 SGP786192:SGP786197 SGP851728:SGP851733 SGP917264:SGP917269 SGP982800:SGP982805 SQL5:SQL18 SQL65296:SQL65301 SQL130832:SQL130837 SQL196368:SQL196373 SQL261904:SQL261909 SQL327440:SQL327445 SQL392976:SQL392981 SQL458512:SQL458517 SQL524048:SQL524053 SQL589584:SQL589589 SQL655120:SQL655125 SQL720656:SQL720661 SQL786192:SQL786197 SQL851728:SQL851733 SQL917264:SQL917269 SQL982800:SQL982805 TAH5:TAH18 TAH65296:TAH65301 TAH130832:TAH130837 TAH196368:TAH196373 TAH261904:TAH261909 TAH327440:TAH327445 TAH392976:TAH392981 TAH458512:TAH458517 TAH524048:TAH524053 TAH589584:TAH589589 TAH655120:TAH655125 TAH720656:TAH720661 TAH786192:TAH786197 TAH851728:TAH851733 TAH917264:TAH917269 TAH982800:TAH982805 TKD5:TKD18 TKD65296:TKD65301 TKD130832:TKD130837 TKD196368:TKD196373 TKD261904:TKD261909 TKD327440:TKD327445 TKD392976:TKD392981 TKD458512:TKD458517 TKD524048:TKD524053 TKD589584:TKD589589 TKD655120:TKD655125 TKD720656:TKD720661 TKD786192:TKD786197 TKD851728:TKD851733 TKD917264:TKD917269 TKD982800:TKD982805 TTZ5:TTZ18 TTZ65296:TTZ65301 TTZ130832:TTZ130837 TTZ196368:TTZ196373 TTZ261904:TTZ261909 TTZ327440:TTZ327445 TTZ392976:TTZ392981 TTZ458512:TTZ458517 TTZ524048:TTZ524053 TTZ589584:TTZ589589 TTZ655120:TTZ655125 TTZ720656:TTZ720661 TTZ786192:TTZ786197 TTZ851728:TTZ851733 TTZ917264:TTZ917269 TTZ982800:TTZ982805 UDV5:UDV18 UDV65296:UDV65301 UDV130832:UDV130837 UDV196368:UDV196373 UDV261904:UDV261909 UDV327440:UDV327445 UDV392976:UDV392981 UDV458512:UDV458517 UDV524048:UDV524053 UDV589584:UDV589589 UDV655120:UDV655125 UDV720656:UDV720661 UDV786192:UDV786197 UDV851728:UDV851733 UDV917264:UDV917269 UDV982800:UDV982805 UNR5:UNR18 UNR65296:UNR65301 UNR130832:UNR130837 UNR196368:UNR196373 UNR261904:UNR261909 UNR327440:UNR327445 UNR392976:UNR392981 UNR458512:UNR458517 UNR524048:UNR524053 UNR589584:UNR589589 UNR655120:UNR655125 UNR720656:UNR720661 UNR786192:UNR786197 UNR851728:UNR851733 UNR917264:UNR917269 UNR982800:UNR982805 UXN5:UXN18 UXN65296:UXN65301 UXN130832:UXN130837 UXN196368:UXN196373 UXN261904:UXN261909 UXN327440:UXN327445 UXN392976:UXN392981 UXN458512:UXN458517 UXN524048:UXN524053 UXN589584:UXN589589 UXN655120:UXN655125 UXN720656:UXN720661 UXN786192:UXN786197 UXN851728:UXN851733 UXN917264:UXN917269 UXN982800:UXN982805 VHJ5:VHJ18 VHJ65296:VHJ65301 VHJ130832:VHJ130837 VHJ196368:VHJ196373 VHJ261904:VHJ261909 VHJ327440:VHJ327445 VHJ392976:VHJ392981 VHJ458512:VHJ458517 VHJ524048:VHJ524053 VHJ589584:VHJ589589 VHJ655120:VHJ655125 VHJ720656:VHJ720661 VHJ786192:VHJ786197 VHJ851728:VHJ851733 VHJ917264:VHJ917269 VHJ982800:VHJ982805 VRF5:VRF18 VRF65296:VRF65301 VRF130832:VRF130837 VRF196368:VRF196373 VRF261904:VRF261909 VRF327440:VRF327445 VRF392976:VRF392981 VRF458512:VRF458517 VRF524048:VRF524053 VRF589584:VRF589589 VRF655120:VRF655125 VRF720656:VRF720661 VRF786192:VRF786197 VRF851728:VRF851733 VRF917264:VRF917269 VRF982800:VRF982805 WBB5:WBB18 WBB65296:WBB65301 WBB130832:WBB130837 WBB196368:WBB196373 WBB261904:WBB261909 WBB327440:WBB327445 WBB392976:WBB392981 WBB458512:WBB458517 WBB524048:WBB524053 WBB589584:WBB589589 WBB655120:WBB655125 WBB720656:WBB720661 WBB786192:WBB786197 WBB851728:WBB851733 WBB917264:WBB917269 WBB982800:WBB982805 WKX5:WKX18 WKX65296:WKX65301 WKX130832:WKX130837 WKX196368:WKX196373 WKX261904:WKX261909 WKX327440:WKX327445 WKX392976:WKX392981 WKX458512:WKX458517 WKX524048:WKX524053 WKX589584:WKX589589 WKX655120:WKX655125 WKX720656:WKX720661 WKX786192:WKX786197 WKX851728:WKX851733 WKX917264:WKX917269 WKX982800:WKX982805 WUT5:WUT18 WUT65296:WUT65301 WUT130832:WUT130837 WUT196368:WUT196373 WUT261904:WUT261909 WUT327440:WUT327445 WUT392976:WUT392981 WUT458512:WUT458517 WUT524048:WUT524053 WUT589584:WUT589589 WUT655120:WUT655125 WUT720656:WUT720661 WUT786192:WUT786197 WUT851728:WUT851733 WUT917264:WUT917269 WUT982800:WUT982805">
      <formula1>"6.30,6.58,6.92"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允许编辑"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2023-05-12T11:15:00Z</dcterms:created>
  <dcterms:modified xsi:type="dcterms:W3CDTF">2024-01-29T04:40:23Z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F715BB4E2F8B43559740CDDA8163ED78_12</vt:lpwstr>
  </property>
</Properties>
</file>